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kern3\Documents\MIC-AL7075-PARTICLES\testing_data\"/>
    </mc:Choice>
  </mc:AlternateContent>
  <bookViews>
    <workbookView xWindow="1860" yWindow="0" windowWidth="23250" windowHeight="13020"/>
  </bookViews>
  <sheets>
    <sheet name="Bin1Error" sheetId="3" r:id="rId1"/>
    <sheet name="Bin2Error" sheetId="4" r:id="rId2"/>
    <sheet name="Bin8Error" sheetId="5" r:id="rId3"/>
    <sheet name="Bin5Error" sheetId="6" r:id="rId4"/>
    <sheet name="data_for_analysis" sheetId="1" r:id="rId5"/>
  </sheets>
  <definedNames>
    <definedName name="_xlnm._FilterDatabase" localSheetId="4" hidden="1">data_for_analysis!$C$1:$C$9262</definedName>
  </definedNames>
  <calcPr calcId="152511"/>
</workbook>
</file>

<file path=xl/calcChain.xml><?xml version="1.0" encoding="utf-8"?>
<calcChain xmlns="http://schemas.openxmlformats.org/spreadsheetml/2006/main">
  <c r="V1" i="1" l="1"/>
  <c r="U1" i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2" i="3"/>
  <c r="D2" i="1" l="1"/>
  <c r="D6375" i="1"/>
  <c r="D7174" i="1"/>
  <c r="D7837" i="1"/>
  <c r="D8407" i="1"/>
  <c r="D8681" i="1"/>
  <c r="D8972" i="1"/>
  <c r="D8655" i="1"/>
  <c r="D8355" i="1"/>
  <c r="D7960" i="1"/>
  <c r="D7340" i="1"/>
  <c r="D6832" i="1"/>
  <c r="D6717" i="1"/>
  <c r="D7838" i="1"/>
  <c r="D7175" i="1"/>
  <c r="D6376" i="1"/>
  <c r="D5779" i="1"/>
  <c r="D5225" i="1"/>
  <c r="D4997" i="1"/>
  <c r="D5226" i="1"/>
  <c r="D5227" i="1"/>
  <c r="D4270" i="1"/>
  <c r="D4998" i="1"/>
  <c r="D5964" i="1"/>
  <c r="D7176" i="1"/>
  <c r="D7839" i="1"/>
  <c r="D8408" i="1"/>
  <c r="D8736" i="1"/>
  <c r="D8682" i="1"/>
  <c r="D8409" i="1"/>
  <c r="D7978" i="1"/>
  <c r="D7439" i="1"/>
  <c r="D6847" i="1"/>
  <c r="D7840" i="1"/>
  <c r="D7177" i="1"/>
  <c r="D5965" i="1"/>
  <c r="D4999" i="1"/>
  <c r="D4271" i="1"/>
  <c r="D3588" i="1"/>
  <c r="D3344" i="1"/>
  <c r="D3589" i="1"/>
  <c r="D3590" i="1"/>
  <c r="D3016" i="1"/>
  <c r="D3825" i="1"/>
  <c r="D5000" i="1"/>
  <c r="D5966" i="1"/>
  <c r="D7178" i="1"/>
  <c r="D7979" i="1"/>
  <c r="D8497" i="1"/>
  <c r="D8832" i="1"/>
  <c r="D8452" i="1"/>
  <c r="D8146" i="1"/>
  <c r="D7642" i="1"/>
  <c r="D7324" i="1"/>
  <c r="D7179" i="1"/>
  <c r="D5967" i="1"/>
  <c r="D5001" i="1"/>
  <c r="D3826" i="1"/>
  <c r="D3017" i="1"/>
  <c r="D2398" i="1"/>
  <c r="D2268" i="1"/>
  <c r="D2399" i="1"/>
  <c r="D2400" i="1"/>
  <c r="D1776" i="1"/>
  <c r="D3018" i="1"/>
  <c r="D3827" i="1"/>
  <c r="D5002" i="1"/>
  <c r="D6377" i="1"/>
  <c r="D7440" i="1"/>
  <c r="D8913" i="1"/>
  <c r="D8914" i="1"/>
  <c r="D8656" i="1"/>
  <c r="D8356" i="1"/>
  <c r="D8017" i="1"/>
  <c r="D7643" i="1"/>
  <c r="D6378" i="1"/>
  <c r="D5003" i="1"/>
  <c r="D3828" i="1"/>
  <c r="D3019" i="1"/>
  <c r="D1777" i="1"/>
  <c r="D1326" i="1"/>
  <c r="D1126" i="1"/>
  <c r="D1327" i="1"/>
  <c r="D1778" i="1"/>
  <c r="D1328" i="1"/>
  <c r="D1779" i="1"/>
  <c r="D3020" i="1"/>
  <c r="D4272" i="1"/>
  <c r="D5780" i="1"/>
  <c r="D8231" i="1"/>
  <c r="D8232" i="1"/>
  <c r="D8624" i="1"/>
  <c r="D8357" i="1"/>
  <c r="D8605" i="1"/>
  <c r="D8358" i="1"/>
  <c r="D8147" i="1"/>
  <c r="D5781" i="1"/>
  <c r="D4273" i="1"/>
  <c r="D3021" i="1"/>
  <c r="D1780" i="1"/>
  <c r="D1329" i="1"/>
  <c r="D633" i="1"/>
  <c r="D319" i="1"/>
  <c r="D634" i="1"/>
  <c r="D635" i="1"/>
  <c r="D636" i="1"/>
  <c r="D1330" i="1"/>
  <c r="D2401" i="1"/>
  <c r="D3591" i="1"/>
  <c r="D6848" i="1"/>
  <c r="D6849" i="1"/>
  <c r="D7677" i="1"/>
  <c r="D8018" i="1"/>
  <c r="D8233" i="1"/>
  <c r="D8019" i="1"/>
  <c r="D7841" i="1"/>
  <c r="D7678" i="1"/>
  <c r="D7842" i="1"/>
  <c r="D3592" i="1"/>
  <c r="D2402" i="1"/>
  <c r="D1331" i="1"/>
  <c r="D637" i="1"/>
  <c r="D320" i="1"/>
  <c r="D638" i="1"/>
  <c r="D321" i="1"/>
  <c r="D322" i="1"/>
  <c r="D323" i="1"/>
  <c r="D1127" i="1"/>
  <c r="D2269" i="1"/>
  <c r="D5228" i="1"/>
  <c r="D5229" i="1"/>
  <c r="D6224" i="1"/>
  <c r="D6457" i="1"/>
  <c r="D7341" i="1"/>
  <c r="D7679" i="1"/>
  <c r="D7342" i="1"/>
  <c r="D7180" i="1"/>
  <c r="D6850" i="1"/>
  <c r="D7181" i="1"/>
  <c r="D3345" i="1"/>
  <c r="D2270" i="1"/>
  <c r="D1128" i="1"/>
  <c r="D324" i="1"/>
  <c r="D251" i="1"/>
  <c r="D325" i="1"/>
  <c r="D639" i="1"/>
  <c r="D640" i="1"/>
  <c r="D641" i="1"/>
  <c r="D1332" i="1"/>
  <c r="D2403" i="1"/>
  <c r="D4439" i="1"/>
  <c r="D4440" i="1"/>
  <c r="D4441" i="1"/>
  <c r="D5528" i="1"/>
  <c r="D6733" i="1"/>
  <c r="D7277" i="1"/>
  <c r="D6734" i="1"/>
  <c r="D6379" i="1"/>
  <c r="D6225" i="1"/>
  <c r="D6380" i="1"/>
  <c r="D3593" i="1"/>
  <c r="D2404" i="1"/>
  <c r="D1333" i="1"/>
  <c r="D642" i="1"/>
  <c r="D326" i="1"/>
  <c r="D643" i="1"/>
  <c r="D644" i="1"/>
  <c r="D645" i="1"/>
  <c r="D646" i="1"/>
  <c r="D1781" i="1"/>
  <c r="D1523" i="1"/>
  <c r="D1782" i="1"/>
  <c r="D2545" i="1"/>
  <c r="D3346" i="1"/>
  <c r="D4803" i="1"/>
  <c r="D5968" i="1"/>
  <c r="D6735" i="1"/>
  <c r="D5969" i="1"/>
  <c r="D5782" i="1"/>
  <c r="D7471" i="1"/>
  <c r="D6851" i="1"/>
  <c r="D6458" i="1"/>
  <c r="D3022" i="1"/>
  <c r="D1783" i="1"/>
  <c r="D647" i="1"/>
  <c r="D327" i="1"/>
  <c r="D648" i="1"/>
  <c r="D649" i="1"/>
  <c r="D650" i="1"/>
  <c r="D651" i="1"/>
  <c r="D1784" i="1"/>
  <c r="D1129" i="1"/>
  <c r="D1334" i="1"/>
  <c r="D1785" i="1"/>
  <c r="D3023" i="1"/>
  <c r="D4274" i="1"/>
  <c r="D5783" i="1"/>
  <c r="D6381" i="1"/>
  <c r="D5784" i="1"/>
  <c r="D5230" i="1"/>
  <c r="D6852" i="1"/>
  <c r="D6226" i="1"/>
  <c r="D5529" i="1"/>
  <c r="D3829" i="1"/>
  <c r="D1786" i="1"/>
  <c r="D1335" i="1"/>
  <c r="D652" i="1"/>
  <c r="D328" i="1"/>
  <c r="D653" i="1"/>
  <c r="D654" i="1"/>
  <c r="D655" i="1"/>
  <c r="D1787" i="1"/>
  <c r="D1077" i="1"/>
  <c r="D1130" i="1"/>
  <c r="D1524" i="1"/>
  <c r="D2879" i="1"/>
  <c r="D4184" i="1"/>
  <c r="D5530" i="1"/>
  <c r="D6227" i="1"/>
  <c r="D5531" i="1"/>
  <c r="D5004" i="1"/>
  <c r="D6459" i="1"/>
  <c r="D5532" i="1"/>
  <c r="D4804" i="1"/>
  <c r="D3830" i="1"/>
  <c r="D3024" i="1"/>
  <c r="D1788" i="1"/>
  <c r="D1336" i="1"/>
  <c r="D656" i="1"/>
  <c r="D329" i="1"/>
  <c r="D657" i="1"/>
  <c r="D1337" i="1"/>
  <c r="D1789" i="1"/>
  <c r="D1131" i="1"/>
  <c r="D1338" i="1"/>
  <c r="D1790" i="1"/>
  <c r="D3025" i="1"/>
  <c r="D4275" i="1"/>
  <c r="D5785" i="1"/>
  <c r="D6382" i="1"/>
  <c r="D5786" i="1"/>
  <c r="D5231" i="1"/>
  <c r="D5970" i="1"/>
  <c r="D5005" i="1"/>
  <c r="D4276" i="1"/>
  <c r="D3594" i="1"/>
  <c r="D3831" i="1"/>
  <c r="D3026" i="1"/>
  <c r="D1791" i="1"/>
  <c r="D1339" i="1"/>
  <c r="D1132" i="1"/>
  <c r="D1133" i="1"/>
  <c r="D2546" i="1"/>
  <c r="D1792" i="1"/>
  <c r="D1525" i="1"/>
  <c r="D1793" i="1"/>
  <c r="D2547" i="1"/>
  <c r="D3347" i="1"/>
  <c r="D4805" i="1"/>
  <c r="D5971" i="1"/>
  <c r="D6736" i="1"/>
  <c r="D5972" i="1"/>
  <c r="D5787" i="1"/>
  <c r="D5851" i="1"/>
  <c r="D4896" i="1"/>
  <c r="D4185" i="1"/>
  <c r="D3348" i="1"/>
  <c r="D3319" i="1"/>
  <c r="D3832" i="1"/>
  <c r="D3027" i="1"/>
  <c r="D2405" i="1"/>
  <c r="D2271" i="1"/>
  <c r="D2272" i="1"/>
  <c r="D3349" i="1"/>
  <c r="D3028" i="1"/>
  <c r="D2880" i="1"/>
  <c r="D3029" i="1"/>
  <c r="D3350" i="1"/>
  <c r="D4442" i="1"/>
  <c r="D5533" i="1"/>
  <c r="D6737" i="1"/>
  <c r="D7278" i="1"/>
  <c r="D6738" i="1"/>
  <c r="D6383" i="1"/>
  <c r="D5973" i="1"/>
  <c r="D5006" i="1"/>
  <c r="D4277" i="1"/>
  <c r="D3595" i="1"/>
  <c r="D3351" i="1"/>
  <c r="D3596" i="1"/>
  <c r="D4278" i="1"/>
  <c r="D5232" i="1"/>
  <c r="D4443" i="1"/>
  <c r="D4444" i="1"/>
  <c r="D4806" i="1"/>
  <c r="D4279" i="1"/>
  <c r="D4186" i="1"/>
  <c r="D4280" i="1"/>
  <c r="D4807" i="1"/>
  <c r="D5534" i="1"/>
  <c r="D6460" i="1"/>
  <c r="D7343" i="1"/>
  <c r="D7680" i="1"/>
  <c r="D7344" i="1"/>
  <c r="D7182" i="1"/>
  <c r="D6461" i="1"/>
  <c r="D5535" i="1"/>
  <c r="D4808" i="1"/>
  <c r="D4281" i="1"/>
  <c r="D4187" i="1"/>
  <c r="D4282" i="1"/>
  <c r="D4809" i="1"/>
  <c r="D5536" i="1"/>
  <c r="D5537" i="1"/>
  <c r="D5538" i="1"/>
  <c r="D5852" i="1"/>
  <c r="D5974" i="1"/>
  <c r="D6462" i="1"/>
  <c r="D6853" i="1"/>
  <c r="D7472" i="1"/>
  <c r="D6739" i="1"/>
  <c r="D7345" i="1"/>
  <c r="D8020" i="1"/>
  <c r="D8234" i="1"/>
  <c r="D8021" i="1"/>
  <c r="D7843" i="1"/>
  <c r="D6854" i="1"/>
  <c r="D6228" i="1"/>
  <c r="D5539" i="1"/>
  <c r="D5007" i="1"/>
  <c r="D4897" i="1"/>
  <c r="D5008" i="1"/>
  <c r="D5540" i="1"/>
  <c r="D6229" i="1"/>
  <c r="D6855" i="1"/>
  <c r="D5975" i="1"/>
  <c r="D6856" i="1"/>
  <c r="D7183" i="1"/>
  <c r="D7346" i="1"/>
  <c r="D7681" i="1"/>
  <c r="D8180" i="1"/>
  <c r="D8498" i="1"/>
  <c r="D8148" i="1"/>
  <c r="D8737" i="1"/>
  <c r="D8499" i="1"/>
  <c r="D8235" i="1"/>
  <c r="D8022" i="1"/>
  <c r="D7473" i="1"/>
  <c r="D6857" i="1"/>
  <c r="D6463" i="1"/>
  <c r="D5976" i="1"/>
  <c r="D5853" i="1"/>
  <c r="D5977" i="1"/>
  <c r="D6464" i="1"/>
  <c r="D6858" i="1"/>
  <c r="D7474" i="1"/>
  <c r="D7475" i="1"/>
  <c r="D8500" i="1"/>
  <c r="D7980" i="1"/>
  <c r="D8149" i="1"/>
  <c r="D8359" i="1"/>
  <c r="D8606" i="1"/>
  <c r="D8881" i="1"/>
  <c r="D8996" i="1"/>
  <c r="D8997" i="1"/>
  <c r="D8882" i="1"/>
  <c r="D8738" i="1"/>
  <c r="D8501" i="1"/>
  <c r="D8236" i="1"/>
  <c r="D7682" i="1"/>
  <c r="D7347" i="1"/>
  <c r="D7184" i="1"/>
  <c r="D6859" i="1"/>
  <c r="D7185" i="1"/>
  <c r="D7348" i="1"/>
  <c r="D7683" i="1"/>
  <c r="D8181" i="1"/>
  <c r="D8502" i="1"/>
  <c r="D8883" i="1"/>
  <c r="D8998" i="1"/>
  <c r="D8999" i="1"/>
  <c r="D9068" i="1"/>
  <c r="D8915" i="1"/>
  <c r="D9052" i="1"/>
  <c r="D9171" i="1"/>
  <c r="D9069" i="1"/>
  <c r="D9000" i="1"/>
  <c r="D8916" i="1"/>
  <c r="D8884" i="1"/>
  <c r="D8625" i="1"/>
  <c r="D8453" i="1"/>
  <c r="D8150" i="1"/>
  <c r="D7981" i="1"/>
  <c r="D7961" i="1"/>
  <c r="D7982" i="1"/>
  <c r="D8151" i="1"/>
  <c r="D8360" i="1"/>
  <c r="D8607" i="1"/>
  <c r="D8608" i="1"/>
  <c r="D8361" i="1"/>
  <c r="D8626" i="1"/>
  <c r="D8917" i="1"/>
  <c r="D9001" i="1"/>
  <c r="D9127" i="1"/>
  <c r="D9154" i="1"/>
  <c r="D9225" i="1"/>
  <c r="D8833" i="1"/>
  <c r="D8454" i="1"/>
  <c r="D8152" i="1"/>
  <c r="D7644" i="1"/>
  <c r="D7325" i="1"/>
  <c r="D6860" i="1"/>
  <c r="D6833" i="1"/>
  <c r="D6861" i="1"/>
  <c r="D7326" i="1"/>
  <c r="D7645" i="1"/>
  <c r="D8153" i="1"/>
  <c r="D8455" i="1"/>
  <c r="D8834" i="1"/>
  <c r="D8023" i="1"/>
  <c r="D6862" i="1"/>
  <c r="D7441" i="1"/>
  <c r="D7983" i="1"/>
  <c r="D8410" i="1"/>
  <c r="D8683" i="1"/>
  <c r="D8973" i="1"/>
  <c r="D9108" i="1"/>
  <c r="D8684" i="1"/>
  <c r="D8411" i="1"/>
  <c r="D7984" i="1"/>
  <c r="D7442" i="1"/>
  <c r="D6863" i="1"/>
  <c r="D6740" i="1"/>
  <c r="D6718" i="1"/>
  <c r="D7985" i="1"/>
  <c r="D7443" i="1"/>
  <c r="D6864" i="1"/>
  <c r="D6741" i="1"/>
  <c r="D6719" i="1"/>
  <c r="D6742" i="1"/>
  <c r="D6743" i="1"/>
  <c r="D6744" i="1"/>
  <c r="D7349" i="1"/>
  <c r="D8024" i="1"/>
  <c r="D8025" i="1"/>
  <c r="D8456" i="1"/>
  <c r="D8918" i="1"/>
  <c r="D8657" i="1"/>
  <c r="D8362" i="1"/>
  <c r="D7684" i="1"/>
  <c r="D6865" i="1"/>
  <c r="D6230" i="1"/>
  <c r="D5541" i="1"/>
  <c r="D5009" i="1"/>
  <c r="D4898" i="1"/>
  <c r="D5010" i="1"/>
  <c r="D5542" i="1"/>
  <c r="D6231" i="1"/>
  <c r="D6866" i="1"/>
  <c r="D7685" i="1"/>
  <c r="D7686" i="1"/>
  <c r="D5978" i="1"/>
  <c r="D4810" i="1"/>
  <c r="D5543" i="1"/>
  <c r="D6465" i="1"/>
  <c r="D7350" i="1"/>
  <c r="D8026" i="1"/>
  <c r="D8835" i="1"/>
  <c r="D8685" i="1"/>
  <c r="D8412" i="1"/>
  <c r="D7844" i="1"/>
  <c r="D7186" i="1"/>
  <c r="D6384" i="1"/>
  <c r="D5788" i="1"/>
  <c r="D5233" i="1"/>
  <c r="D5011" i="1"/>
  <c r="D6466" i="1"/>
  <c r="D5544" i="1"/>
  <c r="D4811" i="1"/>
  <c r="D4283" i="1"/>
  <c r="D4188" i="1"/>
  <c r="D4284" i="1"/>
  <c r="D4285" i="1"/>
  <c r="D3352" i="1"/>
  <c r="D4445" i="1"/>
  <c r="D5545" i="1"/>
  <c r="D6467" i="1"/>
  <c r="D7351" i="1"/>
  <c r="D8154" i="1"/>
  <c r="D8919" i="1"/>
  <c r="D8836" i="1"/>
  <c r="D8027" i="1"/>
  <c r="D7352" i="1"/>
  <c r="D6745" i="1"/>
  <c r="D5979" i="1"/>
  <c r="D5789" i="1"/>
  <c r="D6468" i="1"/>
  <c r="D5546" i="1"/>
  <c r="D4446" i="1"/>
  <c r="D3353" i="1"/>
  <c r="D3030" i="1"/>
  <c r="D2881" i="1"/>
  <c r="D3031" i="1"/>
  <c r="D3032" i="1"/>
  <c r="D2548" i="1"/>
  <c r="D3354" i="1"/>
  <c r="D4447" i="1"/>
  <c r="D5547" i="1"/>
  <c r="D6746" i="1"/>
  <c r="D7646" i="1"/>
  <c r="D8627" i="1"/>
  <c r="D8457" i="1"/>
  <c r="D8237" i="1"/>
  <c r="D7687" i="1"/>
  <c r="D7279" i="1"/>
  <c r="D6747" i="1"/>
  <c r="D6385" i="1"/>
  <c r="D5548" i="1"/>
  <c r="D4448" i="1"/>
  <c r="D3355" i="1"/>
  <c r="D2549" i="1"/>
  <c r="D1794" i="1"/>
  <c r="D1526" i="1"/>
  <c r="D1795" i="1"/>
  <c r="D2550" i="1"/>
  <c r="D1796" i="1"/>
  <c r="D2551" i="1"/>
  <c r="D3356" i="1"/>
  <c r="D4812" i="1"/>
  <c r="D5980" i="1"/>
  <c r="D8503" i="1"/>
  <c r="D8504" i="1"/>
  <c r="D7845" i="1"/>
  <c r="D7688" i="1"/>
  <c r="D7846" i="1"/>
  <c r="D7689" i="1"/>
  <c r="D7353" i="1"/>
  <c r="D7187" i="1"/>
  <c r="D4813" i="1"/>
  <c r="D3357" i="1"/>
  <c r="D2552" i="1"/>
  <c r="D1797" i="1"/>
  <c r="D1527" i="1"/>
  <c r="D1134" i="1"/>
  <c r="D1340" i="1"/>
  <c r="D1528" i="1"/>
  <c r="D1341" i="1"/>
  <c r="D1798" i="1"/>
  <c r="D3033" i="1"/>
  <c r="D4286" i="1"/>
  <c r="D7476" i="1"/>
  <c r="D7477" i="1"/>
  <c r="D8182" i="1"/>
  <c r="D7188" i="1"/>
  <c r="D6867" i="1"/>
  <c r="D7189" i="1"/>
  <c r="D8238" i="1"/>
  <c r="D8028" i="1"/>
  <c r="D7847" i="1"/>
  <c r="D4287" i="1"/>
  <c r="D3034" i="1"/>
  <c r="D1799" i="1"/>
  <c r="D1342" i="1"/>
  <c r="D1135" i="1"/>
  <c r="D1078" i="1"/>
  <c r="D1136" i="1"/>
  <c r="D1137" i="1"/>
  <c r="D1138" i="1"/>
  <c r="D1529" i="1"/>
  <c r="D2882" i="1"/>
  <c r="D4189" i="1"/>
  <c r="D6868" i="1"/>
  <c r="D6869" i="1"/>
  <c r="D6870" i="1"/>
  <c r="D7478" i="1"/>
  <c r="D6871" i="1"/>
  <c r="D6469" i="1"/>
  <c r="D5981" i="1"/>
  <c r="D5854" i="1"/>
  <c r="D5982" i="1"/>
  <c r="D6470" i="1"/>
  <c r="D2883" i="1"/>
  <c r="D1530" i="1"/>
  <c r="D1139" i="1"/>
  <c r="D1079" i="1"/>
  <c r="D1140" i="1"/>
  <c r="D1531" i="1"/>
  <c r="D1080" i="1"/>
  <c r="D1343" i="1"/>
  <c r="D1800" i="1"/>
  <c r="D3035" i="1"/>
  <c r="D3833" i="1"/>
  <c r="D4449" i="1"/>
  <c r="D5234" i="1"/>
  <c r="D6232" i="1"/>
  <c r="D6872" i="1"/>
  <c r="D6233" i="1"/>
  <c r="D5549" i="1"/>
  <c r="D5012" i="1"/>
  <c r="D4899" i="1"/>
  <c r="D5013" i="1"/>
  <c r="D5550" i="1"/>
  <c r="D3036" i="1"/>
  <c r="D1801" i="1"/>
  <c r="D1344" i="1"/>
  <c r="D1141" i="1"/>
  <c r="D1345" i="1"/>
  <c r="D1802" i="1"/>
  <c r="D1142" i="1"/>
  <c r="D1803" i="1"/>
  <c r="D2553" i="1"/>
  <c r="D3358" i="1"/>
  <c r="D3037" i="1"/>
  <c r="D3359" i="1"/>
  <c r="D4450" i="1"/>
  <c r="D5551" i="1"/>
  <c r="D6471" i="1"/>
  <c r="D5552" i="1"/>
  <c r="D4814" i="1"/>
  <c r="D4288" i="1"/>
  <c r="D4190" i="1"/>
  <c r="D4289" i="1"/>
  <c r="D4815" i="1"/>
  <c r="D3360" i="1"/>
  <c r="D2554" i="1"/>
  <c r="D1804" i="1"/>
  <c r="D1532" i="1"/>
  <c r="D1805" i="1"/>
  <c r="D2555" i="1"/>
  <c r="D1533" i="1"/>
  <c r="D1806" i="1"/>
  <c r="D2556" i="1"/>
  <c r="D4451" i="1"/>
  <c r="D2406" i="1"/>
  <c r="D3038" i="1"/>
  <c r="D3834" i="1"/>
  <c r="D5014" i="1"/>
  <c r="D5983" i="1"/>
  <c r="D5015" i="1"/>
  <c r="D4290" i="1"/>
  <c r="D3597" i="1"/>
  <c r="D3361" i="1"/>
  <c r="D5235" i="1"/>
  <c r="D4452" i="1"/>
  <c r="D3835" i="1"/>
  <c r="D2557" i="1"/>
  <c r="D1807" i="1"/>
  <c r="D1534" i="1"/>
  <c r="D1808" i="1"/>
  <c r="D2558" i="1"/>
  <c r="D1535" i="1"/>
  <c r="D1809" i="1"/>
  <c r="D2559" i="1"/>
  <c r="D4453" i="1"/>
  <c r="D2273" i="1"/>
  <c r="D2884" i="1"/>
  <c r="D3598" i="1"/>
  <c r="D4900" i="1"/>
  <c r="D5855" i="1"/>
  <c r="D4901" i="1"/>
  <c r="D4191" i="1"/>
  <c r="D3362" i="1"/>
  <c r="D3320" i="1"/>
  <c r="D4454" i="1"/>
  <c r="D3363" i="1"/>
  <c r="D3039" i="1"/>
  <c r="D2885" i="1"/>
  <c r="D2560" i="1"/>
  <c r="D1810" i="1"/>
  <c r="D1536" i="1"/>
  <c r="D1811" i="1"/>
  <c r="D1537" i="1"/>
  <c r="D1812" i="1"/>
  <c r="D2561" i="1"/>
  <c r="D4455" i="1"/>
  <c r="D2407" i="1"/>
  <c r="D3040" i="1"/>
  <c r="D3836" i="1"/>
  <c r="D5016" i="1"/>
  <c r="D5984" i="1"/>
  <c r="D5017" i="1"/>
  <c r="D4291" i="1"/>
  <c r="D3599" i="1"/>
  <c r="D3364" i="1"/>
  <c r="D3837" i="1"/>
  <c r="D3041" i="1"/>
  <c r="D2408" i="1"/>
  <c r="D2274" i="1"/>
  <c r="D2409" i="1"/>
  <c r="D2562" i="1"/>
  <c r="D1813" i="1"/>
  <c r="D1538" i="1"/>
  <c r="D1539" i="1"/>
  <c r="D3042" i="1"/>
  <c r="D3365" i="1"/>
  <c r="D4456" i="1"/>
  <c r="D3043" i="1"/>
  <c r="D3366" i="1"/>
  <c r="D4457" i="1"/>
  <c r="D5553" i="1"/>
  <c r="D6472" i="1"/>
  <c r="D5554" i="1"/>
  <c r="D4816" i="1"/>
  <c r="D4292" i="1"/>
  <c r="D4192" i="1"/>
  <c r="D3600" i="1"/>
  <c r="D2886" i="1"/>
  <c r="D2275" i="1"/>
  <c r="D1814" i="1"/>
  <c r="D2276" i="1"/>
  <c r="D2887" i="1"/>
  <c r="D3044" i="1"/>
  <c r="D2888" i="1"/>
  <c r="D2889" i="1"/>
  <c r="D4458" i="1"/>
  <c r="D3838" i="1"/>
  <c r="D3601" i="1"/>
  <c r="D3839" i="1"/>
  <c r="D4459" i="1"/>
  <c r="D5236" i="1"/>
  <c r="D6234" i="1"/>
  <c r="D6873" i="1"/>
  <c r="D6235" i="1"/>
  <c r="D5555" i="1"/>
  <c r="D5018" i="1"/>
  <c r="D4902" i="1"/>
  <c r="D3840" i="1"/>
  <c r="D3045" i="1"/>
  <c r="D2410" i="1"/>
  <c r="D2277" i="1"/>
  <c r="D2411" i="1"/>
  <c r="D3046" i="1"/>
  <c r="D3841" i="1"/>
  <c r="D3842" i="1"/>
  <c r="D5237" i="1"/>
  <c r="D5556" i="1"/>
  <c r="D5019" i="1"/>
  <c r="D4903" i="1"/>
  <c r="D5020" i="1"/>
  <c r="D5557" i="1"/>
  <c r="D6236" i="1"/>
  <c r="D6874" i="1"/>
  <c r="D7479" i="1"/>
  <c r="D6875" i="1"/>
  <c r="D6473" i="1"/>
  <c r="D5985" i="1"/>
  <c r="D5856" i="1"/>
  <c r="D4460" i="1"/>
  <c r="D3367" i="1"/>
  <c r="D3047" i="1"/>
  <c r="D2890" i="1"/>
  <c r="D3048" i="1"/>
  <c r="D3368" i="1"/>
  <c r="D4461" i="1"/>
  <c r="D4462" i="1"/>
  <c r="D6237" i="1"/>
  <c r="D6748" i="1"/>
  <c r="D6386" i="1"/>
  <c r="D6238" i="1"/>
  <c r="D6387" i="1"/>
  <c r="D6749" i="1"/>
  <c r="D7280" i="1"/>
  <c r="D7690" i="1"/>
  <c r="D8239" i="1"/>
  <c r="D7480" i="1"/>
  <c r="D6876" i="1"/>
  <c r="D6474" i="1"/>
  <c r="D5986" i="1"/>
  <c r="D5238" i="1"/>
  <c r="D4463" i="1"/>
  <c r="D3843" i="1"/>
  <c r="D3602" i="1"/>
  <c r="D3844" i="1"/>
  <c r="D4464" i="1"/>
  <c r="D5239" i="1"/>
  <c r="D5240" i="1"/>
  <c r="D6239" i="1"/>
  <c r="D7691" i="1"/>
  <c r="D7848" i="1"/>
  <c r="D8029" i="1"/>
  <c r="D8240" i="1"/>
  <c r="D8505" i="1"/>
  <c r="D8739" i="1"/>
  <c r="D8740" i="1"/>
  <c r="D8506" i="1"/>
  <c r="D8241" i="1"/>
  <c r="D7692" i="1"/>
  <c r="D7481" i="1"/>
  <c r="D6877" i="1"/>
  <c r="D6475" i="1"/>
  <c r="D5558" i="1"/>
  <c r="D5021" i="1"/>
  <c r="D4904" i="1"/>
  <c r="D5022" i="1"/>
  <c r="D5559" i="1"/>
  <c r="D6240" i="1"/>
  <c r="D6878" i="1"/>
  <c r="D6879" i="1"/>
  <c r="D8507" i="1"/>
  <c r="D8741" i="1"/>
  <c r="D8458" i="1"/>
  <c r="D8628" i="1"/>
  <c r="D8885" i="1"/>
  <c r="D8974" i="1"/>
  <c r="D9070" i="1"/>
  <c r="D8742" i="1"/>
  <c r="D8508" i="1"/>
  <c r="D8242" i="1"/>
  <c r="D8030" i="1"/>
  <c r="D7693" i="1"/>
  <c r="D7281" i="1"/>
  <c r="D6750" i="1"/>
  <c r="D6388" i="1"/>
  <c r="D6241" i="1"/>
  <c r="D6389" i="1"/>
  <c r="D6751" i="1"/>
  <c r="D7282" i="1"/>
  <c r="D7694" i="1"/>
  <c r="D8243" i="1"/>
  <c r="D8183" i="1"/>
  <c r="D8509" i="1"/>
  <c r="D8743" i="1"/>
  <c r="D8920" i="1"/>
  <c r="D9002" i="1"/>
  <c r="D9172" i="1"/>
  <c r="D9071" i="1"/>
  <c r="D9003" i="1"/>
  <c r="D8244" i="1"/>
  <c r="D7695" i="1"/>
  <c r="D7283" i="1"/>
  <c r="D6752" i="1"/>
  <c r="D6390" i="1"/>
  <c r="D6242" i="1"/>
  <c r="D6391" i="1"/>
  <c r="D6753" i="1"/>
  <c r="D7284" i="1"/>
  <c r="D7696" i="1"/>
  <c r="D8245" i="1"/>
  <c r="D8246" i="1"/>
  <c r="D7697" i="1"/>
  <c r="D7698" i="1"/>
  <c r="D8247" i="1"/>
  <c r="D8510" i="1"/>
  <c r="D8886" i="1"/>
  <c r="D8921" i="1"/>
  <c r="D9072" i="1"/>
  <c r="D8837" i="1"/>
  <c r="D8459" i="1"/>
  <c r="D8031" i="1"/>
  <c r="D7354" i="1"/>
  <c r="D6754" i="1"/>
  <c r="D5987" i="1"/>
  <c r="D5790" i="1"/>
  <c r="D5560" i="1"/>
  <c r="D5791" i="1"/>
  <c r="D5988" i="1"/>
  <c r="D6755" i="1"/>
  <c r="D7355" i="1"/>
  <c r="D8032" i="1"/>
  <c r="D8033" i="1"/>
  <c r="D7285" i="1"/>
  <c r="D7286" i="1"/>
  <c r="D7699" i="1"/>
  <c r="D8248" i="1"/>
  <c r="D8460" i="1"/>
  <c r="D8838" i="1"/>
  <c r="D9004" i="1"/>
  <c r="D8686" i="1"/>
  <c r="D8413" i="1"/>
  <c r="D7849" i="1"/>
  <c r="D7190" i="1"/>
  <c r="D6392" i="1"/>
  <c r="D5792" i="1"/>
  <c r="D5241" i="1"/>
  <c r="D5023" i="1"/>
  <c r="D5242" i="1"/>
  <c r="D5793" i="1"/>
  <c r="D6393" i="1"/>
  <c r="D7191" i="1"/>
  <c r="D7850" i="1"/>
  <c r="D7851" i="1"/>
  <c r="D6756" i="1"/>
  <c r="D5561" i="1"/>
  <c r="D6476" i="1"/>
  <c r="D7356" i="1"/>
  <c r="D7852" i="1"/>
  <c r="D8249" i="1"/>
  <c r="D8629" i="1"/>
  <c r="D8363" i="1"/>
  <c r="D7700" i="1"/>
  <c r="D6880" i="1"/>
  <c r="D5857" i="1"/>
  <c r="D4905" i="1"/>
  <c r="D4193" i="1"/>
  <c r="D3369" i="1"/>
  <c r="D3321" i="1"/>
  <c r="D3370" i="1"/>
  <c r="D4194" i="1"/>
  <c r="D4906" i="1"/>
  <c r="D5858" i="1"/>
  <c r="D5859" i="1"/>
  <c r="D5860" i="1"/>
  <c r="D4817" i="1"/>
  <c r="D5024" i="1"/>
  <c r="D5989" i="1"/>
  <c r="D6881" i="1"/>
  <c r="D7701" i="1"/>
  <c r="D8034" i="1"/>
  <c r="D8461" i="1"/>
  <c r="D9005" i="1"/>
  <c r="D7853" i="1"/>
  <c r="D7192" i="1"/>
  <c r="D5990" i="1"/>
  <c r="D5025" i="1"/>
  <c r="D4293" i="1"/>
  <c r="D3603" i="1"/>
  <c r="D3371" i="1"/>
  <c r="D3604" i="1"/>
  <c r="D4294" i="1"/>
  <c r="D5026" i="1"/>
  <c r="D5991" i="1"/>
  <c r="D5992" i="1"/>
  <c r="D5993" i="1"/>
  <c r="D4295" i="1"/>
  <c r="D4465" i="1"/>
  <c r="D5243" i="1"/>
  <c r="D6243" i="1"/>
  <c r="D6882" i="1"/>
  <c r="D7854" i="1"/>
  <c r="D8364" i="1"/>
  <c r="D8887" i="1"/>
  <c r="D8035" i="1"/>
  <c r="D7357" i="1"/>
  <c r="D6477" i="1"/>
  <c r="D5562" i="1"/>
  <c r="D4818" i="1"/>
  <c r="D4296" i="1"/>
  <c r="D4195" i="1"/>
  <c r="D4297" i="1"/>
  <c r="D5244" i="1"/>
  <c r="D4466" i="1"/>
  <c r="D3845" i="1"/>
  <c r="D3605" i="1"/>
  <c r="D3846" i="1"/>
  <c r="D3847" i="1"/>
  <c r="D3372" i="1"/>
  <c r="D4467" i="1"/>
  <c r="D5245" i="1"/>
  <c r="D6244" i="1"/>
  <c r="D7287" i="1"/>
  <c r="D8511" i="1"/>
  <c r="D8250" i="1"/>
  <c r="D8036" i="1"/>
  <c r="D7855" i="1"/>
  <c r="D6883" i="1"/>
  <c r="D6245" i="1"/>
  <c r="D5563" i="1"/>
  <c r="D5027" i="1"/>
  <c r="D4907" i="1"/>
  <c r="D5246" i="1"/>
  <c r="D4468" i="1"/>
  <c r="D3848" i="1"/>
  <c r="D3049" i="1"/>
  <c r="D2891" i="1"/>
  <c r="D3050" i="1"/>
  <c r="D3051" i="1"/>
  <c r="D3052" i="1"/>
  <c r="D3849" i="1"/>
  <c r="D4469" i="1"/>
  <c r="D5564" i="1"/>
  <c r="D6757" i="1"/>
  <c r="D8744" i="1"/>
  <c r="D7702" i="1"/>
  <c r="D7358" i="1"/>
  <c r="D7193" i="1"/>
  <c r="D7482" i="1"/>
  <c r="D6884" i="1"/>
  <c r="D6478" i="1"/>
  <c r="D5994" i="1"/>
  <c r="D5861" i="1"/>
  <c r="D4470" i="1"/>
  <c r="D3373" i="1"/>
  <c r="D3053" i="1"/>
  <c r="D2412" i="1"/>
  <c r="D2278" i="1"/>
  <c r="D2413" i="1"/>
  <c r="D2414" i="1"/>
  <c r="D2415" i="1"/>
  <c r="D3054" i="1"/>
  <c r="D3850" i="1"/>
  <c r="D5028" i="1"/>
  <c r="D7483" i="1"/>
  <c r="D6885" i="1"/>
  <c r="D6479" i="1"/>
  <c r="D5995" i="1"/>
  <c r="D5862" i="1"/>
  <c r="D5996" i="1"/>
  <c r="D6480" i="1"/>
  <c r="D6886" i="1"/>
  <c r="D6481" i="1"/>
  <c r="D5997" i="1"/>
  <c r="D3851" i="1"/>
  <c r="D3055" i="1"/>
  <c r="D2416" i="1"/>
  <c r="D2279" i="1"/>
  <c r="D2417" i="1"/>
  <c r="D2280" i="1"/>
  <c r="D2281" i="1"/>
  <c r="D2282" i="1"/>
  <c r="D2892" i="1"/>
  <c r="D3606" i="1"/>
  <c r="D4908" i="1"/>
  <c r="D6482" i="1"/>
  <c r="D6887" i="1"/>
  <c r="D5565" i="1"/>
  <c r="D5029" i="1"/>
  <c r="D4909" i="1"/>
  <c r="D5030" i="1"/>
  <c r="D5566" i="1"/>
  <c r="D6246" i="1"/>
  <c r="D6888" i="1"/>
  <c r="D6483" i="1"/>
  <c r="D3607" i="1"/>
  <c r="D2893" i="1"/>
  <c r="D2283" i="1"/>
  <c r="D1815" i="1"/>
  <c r="D2284" i="1"/>
  <c r="D2418" i="1"/>
  <c r="D1816" i="1"/>
  <c r="D2419" i="1"/>
  <c r="D3056" i="1"/>
  <c r="D3852" i="1"/>
  <c r="D5031" i="1"/>
  <c r="D5567" i="1"/>
  <c r="D6247" i="1"/>
  <c r="D4819" i="1"/>
  <c r="D4298" i="1"/>
  <c r="D5247" i="1"/>
  <c r="D4471" i="1"/>
  <c r="D3853" i="1"/>
  <c r="D3608" i="1"/>
  <c r="D3854" i="1"/>
  <c r="D4472" i="1"/>
  <c r="D5248" i="1"/>
  <c r="D3057" i="1"/>
  <c r="D2420" i="1"/>
  <c r="D2285" i="1"/>
  <c r="D2421" i="1"/>
  <c r="D3058" i="1"/>
  <c r="D2286" i="1"/>
  <c r="D3059" i="1"/>
  <c r="D3374" i="1"/>
  <c r="D4473" i="1"/>
  <c r="D5568" i="1"/>
  <c r="D4820" i="1"/>
  <c r="D5569" i="1"/>
  <c r="D6484" i="1"/>
  <c r="D3609" i="1"/>
  <c r="D4474" i="1"/>
  <c r="D3375" i="1"/>
  <c r="D3060" i="1"/>
  <c r="D2894" i="1"/>
  <c r="D3061" i="1"/>
  <c r="D3376" i="1"/>
  <c r="D4475" i="1"/>
  <c r="D5249" i="1"/>
  <c r="D3062" i="1"/>
  <c r="D2895" i="1"/>
  <c r="D3063" i="1"/>
  <c r="D3377" i="1"/>
  <c r="D2896" i="1"/>
  <c r="D3855" i="1"/>
  <c r="D4476" i="1"/>
  <c r="D5250" i="1"/>
  <c r="D6248" i="1"/>
  <c r="D4299" i="1"/>
  <c r="D5032" i="1"/>
  <c r="D5998" i="1"/>
  <c r="D3378" i="1"/>
  <c r="D3856" i="1"/>
  <c r="D3064" i="1"/>
  <c r="D2422" i="1"/>
  <c r="D2287" i="1"/>
  <c r="D2423" i="1"/>
  <c r="D3065" i="1"/>
  <c r="D3857" i="1"/>
  <c r="D4477" i="1"/>
  <c r="D3858" i="1"/>
  <c r="D3610" i="1"/>
  <c r="D3859" i="1"/>
  <c r="D4478" i="1"/>
  <c r="D3611" i="1"/>
  <c r="D3860" i="1"/>
  <c r="D4479" i="1"/>
  <c r="D5251" i="1"/>
  <c r="D6889" i="1"/>
  <c r="D4196" i="1"/>
  <c r="D4910" i="1"/>
  <c r="D5863" i="1"/>
  <c r="D3612" i="1"/>
  <c r="D3613" i="1"/>
  <c r="D2897" i="1"/>
  <c r="D2288" i="1"/>
  <c r="D1817" i="1"/>
  <c r="D2289" i="1"/>
  <c r="D2563" i="1"/>
  <c r="D1818" i="1"/>
  <c r="D1540" i="1"/>
  <c r="D1819" i="1"/>
  <c r="D2564" i="1"/>
  <c r="D2565" i="1"/>
  <c r="D4480" i="1"/>
  <c r="D3614" i="1"/>
  <c r="D3861" i="1"/>
  <c r="D4481" i="1"/>
  <c r="D5252" i="1"/>
  <c r="D6890" i="1"/>
  <c r="D4300" i="1"/>
  <c r="D5033" i="1"/>
  <c r="D5999" i="1"/>
  <c r="D4301" i="1"/>
  <c r="D3862" i="1"/>
  <c r="D3066" i="1"/>
  <c r="D2424" i="1"/>
  <c r="D2290" i="1"/>
  <c r="D2425" i="1"/>
  <c r="D1820" i="1"/>
  <c r="D1346" i="1"/>
  <c r="D1143" i="1"/>
  <c r="D1347" i="1"/>
  <c r="D1821" i="1"/>
  <c r="D1822" i="1"/>
  <c r="D3863" i="1"/>
  <c r="D3615" i="1"/>
  <c r="D3864" i="1"/>
  <c r="D4482" i="1"/>
  <c r="D5253" i="1"/>
  <c r="D6891" i="1"/>
  <c r="D4821" i="1"/>
  <c r="D5570" i="1"/>
  <c r="D6485" i="1"/>
  <c r="D5034" i="1"/>
  <c r="D4483" i="1"/>
  <c r="D3379" i="1"/>
  <c r="D3067" i="1"/>
  <c r="D2898" i="1"/>
  <c r="D3068" i="1"/>
  <c r="D1541" i="1"/>
  <c r="D1144" i="1"/>
  <c r="D1081" i="1"/>
  <c r="D1145" i="1"/>
  <c r="D1542" i="1"/>
  <c r="D1543" i="1"/>
  <c r="D3616" i="1"/>
  <c r="D3617" i="1"/>
  <c r="D5035" i="1"/>
  <c r="D5571" i="1"/>
  <c r="D6249" i="1"/>
  <c r="D6892" i="1"/>
  <c r="D5572" i="1"/>
  <c r="D6250" i="1"/>
  <c r="D6893" i="1"/>
  <c r="D6000" i="1"/>
  <c r="D5254" i="1"/>
  <c r="D4484" i="1"/>
  <c r="D3865" i="1"/>
  <c r="D3618" i="1"/>
  <c r="D3866" i="1"/>
  <c r="D1823" i="1"/>
  <c r="D1348" i="1"/>
  <c r="D1146" i="1"/>
  <c r="D1349" i="1"/>
  <c r="D1824" i="1"/>
  <c r="D1825" i="1"/>
  <c r="D3069" i="1"/>
  <c r="D4911" i="1"/>
  <c r="D6486" i="1"/>
  <c r="D6001" i="1"/>
  <c r="D5864" i="1"/>
  <c r="D6002" i="1"/>
  <c r="D6487" i="1"/>
  <c r="D6894" i="1"/>
  <c r="D7484" i="1"/>
  <c r="D6488" i="1"/>
  <c r="D6003" i="1"/>
  <c r="D5255" i="1"/>
  <c r="D4485" i="1"/>
  <c r="D3867" i="1"/>
  <c r="D3619" i="1"/>
  <c r="D2566" i="1"/>
  <c r="D1826" i="1"/>
  <c r="D1544" i="1"/>
  <c r="D1827" i="1"/>
  <c r="D2567" i="1"/>
  <c r="D2568" i="1"/>
  <c r="D3380" i="1"/>
  <c r="D6895" i="1"/>
  <c r="D7359" i="1"/>
  <c r="D7194" i="1"/>
  <c r="D6896" i="1"/>
  <c r="D7195" i="1"/>
  <c r="D7360" i="1"/>
  <c r="D7703" i="1"/>
  <c r="D8184" i="1"/>
  <c r="D7485" i="1"/>
  <c r="D6897" i="1"/>
  <c r="D6489" i="1"/>
  <c r="D5573" i="1"/>
  <c r="D5256" i="1"/>
  <c r="D4486" i="1"/>
  <c r="D3868" i="1"/>
  <c r="D3070" i="1"/>
  <c r="D2899" i="1"/>
  <c r="D3071" i="1"/>
  <c r="D3381" i="1"/>
  <c r="D4487" i="1"/>
  <c r="D4488" i="1"/>
  <c r="D5574" i="1"/>
  <c r="D8251" i="1"/>
  <c r="D8512" i="1"/>
  <c r="D8745" i="1"/>
  <c r="D7986" i="1"/>
  <c r="D8746" i="1"/>
  <c r="D8513" i="1"/>
  <c r="D8252" i="1"/>
  <c r="D8037" i="1"/>
  <c r="D7486" i="1"/>
  <c r="D6898" i="1"/>
  <c r="D6490" i="1"/>
  <c r="D6004" i="1"/>
  <c r="D5575" i="1"/>
  <c r="D4822" i="1"/>
  <c r="D4302" i="1"/>
  <c r="D4197" i="1"/>
  <c r="D4303" i="1"/>
  <c r="D4823" i="1"/>
  <c r="D5576" i="1"/>
  <c r="D6491" i="1"/>
  <c r="D6492" i="1"/>
  <c r="D7704" i="1"/>
  <c r="D8185" i="1"/>
  <c r="D8514" i="1"/>
  <c r="D8747" i="1"/>
  <c r="D9006" i="1"/>
  <c r="D9073" i="1"/>
  <c r="D8748" i="1"/>
  <c r="D8515" i="1"/>
  <c r="D8253" i="1"/>
  <c r="D7487" i="1"/>
  <c r="D6899" i="1"/>
  <c r="D6493" i="1"/>
  <c r="D6005" i="1"/>
  <c r="D5865" i="1"/>
  <c r="D6006" i="1"/>
  <c r="D6494" i="1"/>
  <c r="D6900" i="1"/>
  <c r="D7488" i="1"/>
  <c r="D7489" i="1"/>
  <c r="D7490" i="1"/>
  <c r="D7491" i="1"/>
  <c r="D7492" i="1"/>
  <c r="D7705" i="1"/>
  <c r="D8254" i="1"/>
  <c r="D8516" i="1"/>
  <c r="D8888" i="1"/>
  <c r="D9007" i="1"/>
  <c r="D8922" i="1"/>
  <c r="D8255" i="1"/>
  <c r="D7706" i="1"/>
  <c r="D6901" i="1"/>
  <c r="D6251" i="1"/>
  <c r="D5577" i="1"/>
  <c r="D5036" i="1"/>
  <c r="D4912" i="1"/>
  <c r="D5037" i="1"/>
  <c r="D5578" i="1"/>
  <c r="D6252" i="1"/>
  <c r="D6902" i="1"/>
  <c r="D6903" i="1"/>
  <c r="D6904" i="1"/>
  <c r="D6905" i="1"/>
  <c r="D6906" i="1"/>
  <c r="D7493" i="1"/>
  <c r="D8038" i="1"/>
  <c r="D8256" i="1"/>
  <c r="D8749" i="1"/>
  <c r="D8923" i="1"/>
  <c r="D8462" i="1"/>
  <c r="D8039" i="1"/>
  <c r="D7361" i="1"/>
  <c r="D6495" i="1"/>
  <c r="D5579" i="1"/>
  <c r="D4824" i="1"/>
  <c r="D4304" i="1"/>
  <c r="D4198" i="1"/>
  <c r="D4305" i="1"/>
  <c r="D4825" i="1"/>
  <c r="D5580" i="1"/>
  <c r="D6496" i="1"/>
  <c r="D6497" i="1"/>
  <c r="D6498" i="1"/>
  <c r="D6499" i="1"/>
  <c r="D6253" i="1"/>
  <c r="D6907" i="1"/>
  <c r="D7707" i="1"/>
  <c r="D8040" i="1"/>
  <c r="D8517" i="1"/>
  <c r="D8889" i="1"/>
  <c r="D8414" i="1"/>
  <c r="D7856" i="1"/>
  <c r="D7196" i="1"/>
  <c r="D6007" i="1"/>
  <c r="D5038" i="1"/>
  <c r="D4306" i="1"/>
  <c r="D3620" i="1"/>
  <c r="D3382" i="1"/>
  <c r="D3621" i="1"/>
  <c r="D4307" i="1"/>
  <c r="D5039" i="1"/>
  <c r="D6008" i="1"/>
  <c r="D6009" i="1"/>
  <c r="D6010" i="1"/>
  <c r="D5581" i="1"/>
  <c r="D4489" i="1"/>
  <c r="D5582" i="1"/>
  <c r="D6011" i="1"/>
  <c r="D6908" i="1"/>
  <c r="D7708" i="1"/>
  <c r="D8365" i="1"/>
  <c r="D7709" i="1"/>
  <c r="D6909" i="1"/>
  <c r="D5866" i="1"/>
  <c r="D4913" i="1"/>
  <c r="D3622" i="1"/>
  <c r="D2900" i="1"/>
  <c r="D2291" i="1"/>
  <c r="D1828" i="1"/>
  <c r="D2292" i="1"/>
  <c r="D2901" i="1"/>
  <c r="D3623" i="1"/>
  <c r="D3624" i="1"/>
  <c r="D3625" i="1"/>
  <c r="D3626" i="1"/>
  <c r="D3869" i="1"/>
  <c r="D3870" i="1"/>
  <c r="D5040" i="1"/>
  <c r="D5867" i="1"/>
  <c r="D6500" i="1"/>
  <c r="D7362" i="1"/>
  <c r="D8155" i="1"/>
  <c r="D7857" i="1"/>
  <c r="D7197" i="1"/>
  <c r="D6012" i="1"/>
  <c r="D5041" i="1"/>
  <c r="D3871" i="1"/>
  <c r="D3072" i="1"/>
  <c r="D2426" i="1"/>
  <c r="D2293" i="1"/>
  <c r="D2427" i="1"/>
  <c r="D3073" i="1"/>
  <c r="D3872" i="1"/>
  <c r="D3873" i="1"/>
  <c r="D3874" i="1"/>
  <c r="D3875" i="1"/>
  <c r="D3627" i="1"/>
  <c r="D3628" i="1"/>
  <c r="D4914" i="1"/>
  <c r="D6013" i="1"/>
  <c r="D6014" i="1"/>
  <c r="D7198" i="1"/>
  <c r="D8750" i="1"/>
  <c r="D8518" i="1"/>
  <c r="D8257" i="1"/>
  <c r="D6501" i="1"/>
  <c r="D5583" i="1"/>
  <c r="D4490" i="1"/>
  <c r="D3383" i="1"/>
  <c r="D3074" i="1"/>
  <c r="D2902" i="1"/>
  <c r="D3075" i="1"/>
  <c r="D3384" i="1"/>
  <c r="D4491" i="1"/>
  <c r="D4492" i="1"/>
  <c r="D4493" i="1"/>
  <c r="D4494" i="1"/>
  <c r="D3876" i="1"/>
  <c r="D3877" i="1"/>
  <c r="D5584" i="1"/>
  <c r="D6502" i="1"/>
  <c r="D5868" i="1"/>
  <c r="D7710" i="1"/>
  <c r="D8041" i="1"/>
  <c r="D7711" i="1"/>
  <c r="D7712" i="1"/>
  <c r="D6910" i="1"/>
  <c r="D6254" i="1"/>
  <c r="D5257" i="1"/>
  <c r="D4495" i="1"/>
  <c r="D3878" i="1"/>
  <c r="D3629" i="1"/>
  <c r="D3879" i="1"/>
  <c r="D4496" i="1"/>
  <c r="D5258" i="1"/>
  <c r="D5259" i="1"/>
  <c r="D5260" i="1"/>
  <c r="D5261" i="1"/>
  <c r="D4497" i="1"/>
  <c r="D4498" i="1"/>
  <c r="D5042" i="1"/>
  <c r="D6015" i="1"/>
  <c r="D6503" i="1"/>
  <c r="D7363" i="1"/>
  <c r="D7494" i="1"/>
  <c r="D6911" i="1"/>
  <c r="D6504" i="1"/>
  <c r="D6016" i="1"/>
  <c r="D5869" i="1"/>
  <c r="D6505" i="1"/>
  <c r="D5262" i="1"/>
  <c r="D4499" i="1"/>
  <c r="D3880" i="1"/>
  <c r="D3630" i="1"/>
  <c r="D3881" i="1"/>
  <c r="D4500" i="1"/>
  <c r="D5263" i="1"/>
  <c r="D5264" i="1"/>
  <c r="D5265" i="1"/>
  <c r="D5266" i="1"/>
  <c r="D5267" i="1"/>
  <c r="D4915" i="1"/>
  <c r="D5870" i="1"/>
  <c r="D6017" i="1"/>
  <c r="D6912" i="1"/>
  <c r="D6255" i="1"/>
  <c r="D5585" i="1"/>
  <c r="D5586" i="1"/>
  <c r="D5043" i="1"/>
  <c r="D4916" i="1"/>
  <c r="D5044" i="1"/>
  <c r="D6506" i="1"/>
  <c r="D5268" i="1"/>
  <c r="D4501" i="1"/>
  <c r="D3882" i="1"/>
  <c r="D3631" i="1"/>
  <c r="D3883" i="1"/>
  <c r="D4502" i="1"/>
  <c r="D5269" i="1"/>
  <c r="D5270" i="1"/>
  <c r="D5271" i="1"/>
  <c r="D3385" i="1"/>
  <c r="D4199" i="1"/>
  <c r="D4917" i="1"/>
  <c r="D5871" i="1"/>
  <c r="D6256" i="1"/>
  <c r="D5272" i="1"/>
  <c r="D4503" i="1"/>
  <c r="D3884" i="1"/>
  <c r="D3632" i="1"/>
  <c r="D3885" i="1"/>
  <c r="D4504" i="1"/>
  <c r="D5273" i="1"/>
  <c r="D5274" i="1"/>
  <c r="D5275" i="1"/>
  <c r="D5276" i="1"/>
  <c r="D5277" i="1"/>
  <c r="D3386" i="1"/>
  <c r="D3322" i="1"/>
  <c r="D3387" i="1"/>
  <c r="D4200" i="1"/>
  <c r="D3323" i="1"/>
  <c r="D3633" i="1"/>
  <c r="D4308" i="1"/>
  <c r="D5045" i="1"/>
  <c r="D6018" i="1"/>
  <c r="D5587" i="1"/>
  <c r="D4505" i="1"/>
  <c r="D3388" i="1"/>
  <c r="D3076" i="1"/>
  <c r="D2903" i="1"/>
  <c r="D3077" i="1"/>
  <c r="D3389" i="1"/>
  <c r="D4506" i="1"/>
  <c r="D4507" i="1"/>
  <c r="D4508" i="1"/>
  <c r="D4509" i="1"/>
  <c r="D4510" i="1"/>
  <c r="D5278" i="1"/>
  <c r="D3390" i="1"/>
  <c r="D3634" i="1"/>
  <c r="D4309" i="1"/>
  <c r="D3391" i="1"/>
  <c r="D4310" i="1"/>
  <c r="D4826" i="1"/>
  <c r="D5588" i="1"/>
  <c r="D6507" i="1"/>
  <c r="D5046" i="1"/>
  <c r="D3886" i="1"/>
  <c r="D3078" i="1"/>
  <c r="D2428" i="1"/>
  <c r="D2294" i="1"/>
  <c r="D2569" i="1"/>
  <c r="D1829" i="1"/>
  <c r="D1545" i="1"/>
  <c r="D1830" i="1"/>
  <c r="D2570" i="1"/>
  <c r="D3887" i="1"/>
  <c r="D3888" i="1"/>
  <c r="D4511" i="1"/>
  <c r="D4512" i="1"/>
  <c r="D4311" i="1"/>
  <c r="D4827" i="1"/>
  <c r="D4201" i="1"/>
  <c r="D5047" i="1"/>
  <c r="D5589" i="1"/>
  <c r="D6257" i="1"/>
  <c r="D6913" i="1"/>
  <c r="D4918" i="1"/>
  <c r="D3635" i="1"/>
  <c r="D2904" i="1"/>
  <c r="D2295" i="1"/>
  <c r="D1831" i="1"/>
  <c r="D1832" i="1"/>
  <c r="D1350" i="1"/>
  <c r="D1147" i="1"/>
  <c r="D1351" i="1"/>
  <c r="D1833" i="1"/>
  <c r="D2571" i="1"/>
  <c r="D2572" i="1"/>
  <c r="D2573" i="1"/>
  <c r="D3392" i="1"/>
  <c r="D3889" i="1"/>
  <c r="D3890" i="1"/>
  <c r="D4919" i="1"/>
  <c r="D6019" i="1"/>
  <c r="D6508" i="1"/>
  <c r="D6914" i="1"/>
  <c r="D7495" i="1"/>
  <c r="D5048" i="1"/>
  <c r="D3891" i="1"/>
  <c r="D3079" i="1"/>
  <c r="D2429" i="1"/>
  <c r="D2296" i="1"/>
  <c r="D1546" i="1"/>
  <c r="D1148" i="1"/>
  <c r="D1082" i="1"/>
  <c r="D1149" i="1"/>
  <c r="D1547" i="1"/>
  <c r="D1834" i="1"/>
  <c r="D1835" i="1"/>
  <c r="D1836" i="1"/>
  <c r="D1837" i="1"/>
  <c r="D1838" i="1"/>
  <c r="D3080" i="1"/>
  <c r="D5872" i="1"/>
  <c r="D6020" i="1"/>
  <c r="D6509" i="1"/>
  <c r="D6915" i="1"/>
  <c r="D7496" i="1"/>
  <c r="D5590" i="1"/>
  <c r="D4513" i="1"/>
  <c r="D3393" i="1"/>
  <c r="D3081" i="1"/>
  <c r="D2905" i="1"/>
  <c r="D1839" i="1"/>
  <c r="D1352" i="1"/>
  <c r="D1150" i="1"/>
  <c r="D1353" i="1"/>
  <c r="D1840" i="1"/>
  <c r="D658" i="1"/>
  <c r="D330" i="1"/>
  <c r="D659" i="1"/>
  <c r="D660" i="1"/>
  <c r="D1354" i="1"/>
  <c r="D2430" i="1"/>
  <c r="D5873" i="1"/>
  <c r="D6021" i="1"/>
  <c r="D6510" i="1"/>
  <c r="D6916" i="1"/>
  <c r="D7497" i="1"/>
  <c r="D6258" i="1"/>
  <c r="D5279" i="1"/>
  <c r="D4514" i="1"/>
  <c r="D3892" i="1"/>
  <c r="D3636" i="1"/>
  <c r="D2574" i="1"/>
  <c r="D1841" i="1"/>
  <c r="D1548" i="1"/>
  <c r="D1842" i="1"/>
  <c r="D2575" i="1"/>
  <c r="D331" i="1"/>
  <c r="D252" i="1"/>
  <c r="D332" i="1"/>
  <c r="D333" i="1"/>
  <c r="D1151" i="1"/>
  <c r="D2297" i="1"/>
  <c r="D5874" i="1"/>
  <c r="D6022" i="1"/>
  <c r="D6511" i="1"/>
  <c r="D6917" i="1"/>
  <c r="D7498" i="1"/>
  <c r="D6918" i="1"/>
  <c r="D6259" i="1"/>
  <c r="D5280" i="1"/>
  <c r="D4515" i="1"/>
  <c r="D3893" i="1"/>
  <c r="D3637" i="1"/>
  <c r="D2576" i="1"/>
  <c r="D1843" i="1"/>
  <c r="D1549" i="1"/>
  <c r="D1844" i="1"/>
  <c r="D661" i="1"/>
  <c r="D334" i="1"/>
  <c r="D662" i="1"/>
  <c r="D663" i="1"/>
  <c r="D1355" i="1"/>
  <c r="D2431" i="1"/>
  <c r="D5875" i="1"/>
  <c r="D7199" i="1"/>
  <c r="D7364" i="1"/>
  <c r="D7713" i="1"/>
  <c r="D8186" i="1"/>
  <c r="D7499" i="1"/>
  <c r="D6919" i="1"/>
  <c r="D6512" i="1"/>
  <c r="D5591" i="1"/>
  <c r="D5281" i="1"/>
  <c r="D4516" i="1"/>
  <c r="D3894" i="1"/>
  <c r="D3082" i="1"/>
  <c r="D2577" i="1"/>
  <c r="D1845" i="1"/>
  <c r="D1550" i="1"/>
  <c r="D1152" i="1"/>
  <c r="D1356" i="1"/>
  <c r="D1846" i="1"/>
  <c r="D1847" i="1"/>
  <c r="D3083" i="1"/>
  <c r="D4312" i="1"/>
  <c r="D8042" i="1"/>
  <c r="D7858" i="1"/>
  <c r="D7714" i="1"/>
  <c r="D7859" i="1"/>
  <c r="D8043" i="1"/>
  <c r="D7500" i="1"/>
  <c r="D6920" i="1"/>
  <c r="D6513" i="1"/>
  <c r="D6023" i="1"/>
  <c r="D5282" i="1"/>
  <c r="D4517" i="1"/>
  <c r="D3895" i="1"/>
  <c r="D3638" i="1"/>
  <c r="D3084" i="1"/>
  <c r="D2432" i="1"/>
  <c r="D2298" i="1"/>
  <c r="D2433" i="1"/>
  <c r="D3085" i="1"/>
  <c r="D3896" i="1"/>
  <c r="D3897" i="1"/>
  <c r="D5049" i="1"/>
  <c r="D7715" i="1"/>
  <c r="D8187" i="1"/>
  <c r="D8519" i="1"/>
  <c r="D8751" i="1"/>
  <c r="D8520" i="1"/>
  <c r="D8258" i="1"/>
  <c r="D7716" i="1"/>
  <c r="D7501" i="1"/>
  <c r="D6921" i="1"/>
  <c r="D6514" i="1"/>
  <c r="D5592" i="1"/>
  <c r="D5050" i="1"/>
  <c r="D4828" i="1"/>
  <c r="D4313" i="1"/>
  <c r="D4202" i="1"/>
  <c r="D3394" i="1"/>
  <c r="D3639" i="1"/>
  <c r="D4314" i="1"/>
  <c r="D5051" i="1"/>
  <c r="D6024" i="1"/>
  <c r="D6025" i="1"/>
  <c r="D6922" i="1"/>
  <c r="D7502" i="1"/>
  <c r="D8188" i="1"/>
  <c r="D8521" i="1"/>
  <c r="D8752" i="1"/>
  <c r="D8522" i="1"/>
  <c r="D8259" i="1"/>
  <c r="D8044" i="1"/>
  <c r="D7503" i="1"/>
  <c r="D6923" i="1"/>
  <c r="D6515" i="1"/>
  <c r="D5593" i="1"/>
  <c r="D5052" i="1"/>
  <c r="D4920" i="1"/>
  <c r="D5053" i="1"/>
  <c r="D5594" i="1"/>
  <c r="D6260" i="1"/>
  <c r="D6924" i="1"/>
  <c r="D6925" i="1"/>
  <c r="D6926" i="1"/>
  <c r="D6516" i="1"/>
  <c r="D6261" i="1"/>
  <c r="D6927" i="1"/>
  <c r="D7504" i="1"/>
  <c r="D8260" i="1"/>
  <c r="D8523" i="1"/>
  <c r="D8890" i="1"/>
  <c r="D8261" i="1"/>
  <c r="D7717" i="1"/>
  <c r="D6928" i="1"/>
  <c r="D6262" i="1"/>
  <c r="D5283" i="1"/>
  <c r="D4518" i="1"/>
  <c r="D3898" i="1"/>
  <c r="D3640" i="1"/>
  <c r="D3899" i="1"/>
  <c r="D4519" i="1"/>
  <c r="D5284" i="1"/>
  <c r="D5285" i="1"/>
  <c r="D5286" i="1"/>
  <c r="D5287" i="1"/>
  <c r="D5595" i="1"/>
  <c r="D5596" i="1"/>
  <c r="D6517" i="1"/>
  <c r="D6929" i="1"/>
  <c r="D7718" i="1"/>
  <c r="D8262" i="1"/>
  <c r="D8630" i="1"/>
  <c r="D8045" i="1"/>
  <c r="D7365" i="1"/>
  <c r="D6518" i="1"/>
  <c r="D5597" i="1"/>
  <c r="D4520" i="1"/>
  <c r="D3395" i="1"/>
  <c r="D3086" i="1"/>
  <c r="D2906" i="1"/>
  <c r="D3087" i="1"/>
  <c r="D3396" i="1"/>
  <c r="D4521" i="1"/>
  <c r="D4522" i="1"/>
  <c r="D4523" i="1"/>
  <c r="D4524" i="1"/>
  <c r="D5288" i="1"/>
  <c r="D5289" i="1"/>
  <c r="D6263" i="1"/>
  <c r="D6519" i="1"/>
  <c r="D7505" i="1"/>
  <c r="D8189" i="1"/>
  <c r="D8609" i="1"/>
  <c r="D7860" i="1"/>
  <c r="D7200" i="1"/>
  <c r="D6026" i="1"/>
  <c r="D5054" i="1"/>
  <c r="D3900" i="1"/>
  <c r="D3088" i="1"/>
  <c r="D2434" i="1"/>
  <c r="D2299" i="1"/>
  <c r="D2435" i="1"/>
  <c r="D3089" i="1"/>
  <c r="D3901" i="1"/>
  <c r="D3902" i="1"/>
  <c r="D3903" i="1"/>
  <c r="D3904" i="1"/>
  <c r="D4525" i="1"/>
  <c r="D3090" i="1"/>
  <c r="D3905" i="1"/>
  <c r="D5290" i="1"/>
  <c r="D6264" i="1"/>
  <c r="D7288" i="1"/>
  <c r="D8046" i="1"/>
  <c r="D6930" i="1"/>
  <c r="D5876" i="1"/>
  <c r="D4921" i="1"/>
  <c r="D3641" i="1"/>
  <c r="D2907" i="1"/>
  <c r="D1551" i="1"/>
  <c r="D1153" i="1"/>
  <c r="D1083" i="1"/>
  <c r="D1154" i="1"/>
  <c r="D1552" i="1"/>
  <c r="D1553" i="1"/>
  <c r="D1554" i="1"/>
  <c r="D1555" i="1"/>
  <c r="D1848" i="1"/>
  <c r="D2578" i="1"/>
  <c r="D2908" i="1"/>
  <c r="D3642" i="1"/>
  <c r="D4526" i="1"/>
  <c r="D5598" i="1"/>
  <c r="D6758" i="1"/>
  <c r="D7647" i="1"/>
  <c r="D7201" i="1"/>
  <c r="D6027" i="1"/>
  <c r="D5055" i="1"/>
  <c r="D3906" i="1"/>
  <c r="D3091" i="1"/>
  <c r="D1849" i="1"/>
  <c r="D1357" i="1"/>
  <c r="D1155" i="1"/>
  <c r="D1358" i="1"/>
  <c r="D1850" i="1"/>
  <c r="D1851" i="1"/>
  <c r="D1852" i="1"/>
  <c r="D1853" i="1"/>
  <c r="D1556" i="1"/>
  <c r="D1854" i="1"/>
  <c r="D2436" i="1"/>
  <c r="D3092" i="1"/>
  <c r="D3907" i="1"/>
  <c r="D5056" i="1"/>
  <c r="D6394" i="1"/>
  <c r="D8263" i="1"/>
  <c r="D8047" i="1"/>
  <c r="D6520" i="1"/>
  <c r="D5599" i="1"/>
  <c r="D4527" i="1"/>
  <c r="D3397" i="1"/>
  <c r="D2579" i="1"/>
  <c r="D1855" i="1"/>
  <c r="D1557" i="1"/>
  <c r="D1856" i="1"/>
  <c r="D2580" i="1"/>
  <c r="D2581" i="1"/>
  <c r="D2582" i="1"/>
  <c r="D2583" i="1"/>
  <c r="D1857" i="1"/>
  <c r="D1558" i="1"/>
  <c r="D2300" i="1"/>
  <c r="D2909" i="1"/>
  <c r="D3643" i="1"/>
  <c r="D4922" i="1"/>
  <c r="D6265" i="1"/>
  <c r="D7719" i="1"/>
  <c r="D7506" i="1"/>
  <c r="D6931" i="1"/>
  <c r="D6521" i="1"/>
  <c r="D5291" i="1"/>
  <c r="D4528" i="1"/>
  <c r="D3908" i="1"/>
  <c r="D2584" i="1"/>
  <c r="D1858" i="1"/>
  <c r="D1559" i="1"/>
  <c r="D1859" i="1"/>
  <c r="D2585" i="1"/>
  <c r="D2586" i="1"/>
  <c r="D2587" i="1"/>
  <c r="D2588" i="1"/>
  <c r="D1860" i="1"/>
  <c r="D2437" i="1"/>
  <c r="D3093" i="1"/>
  <c r="D3909" i="1"/>
  <c r="D5057" i="1"/>
  <c r="D6932" i="1"/>
  <c r="D6522" i="1"/>
  <c r="D6028" i="1"/>
  <c r="D5600" i="1"/>
  <c r="D5601" i="1"/>
  <c r="D6523" i="1"/>
  <c r="D5292" i="1"/>
  <c r="D4529" i="1"/>
  <c r="D3910" i="1"/>
  <c r="D2589" i="1"/>
  <c r="D1861" i="1"/>
  <c r="D1560" i="1"/>
  <c r="D1862" i="1"/>
  <c r="D2590" i="1"/>
  <c r="D2591" i="1"/>
  <c r="D2592" i="1"/>
  <c r="D2593" i="1"/>
  <c r="D3094" i="1"/>
  <c r="D3398" i="1"/>
  <c r="D4530" i="1"/>
  <c r="D5602" i="1"/>
  <c r="D6266" i="1"/>
  <c r="D5603" i="1"/>
  <c r="D5293" i="1"/>
  <c r="D4531" i="1"/>
  <c r="D3911" i="1"/>
  <c r="D3644" i="1"/>
  <c r="D3912" i="1"/>
  <c r="D4532" i="1"/>
  <c r="D5294" i="1"/>
  <c r="D3913" i="1"/>
  <c r="D3095" i="1"/>
  <c r="D2910" i="1"/>
  <c r="D3096" i="1"/>
  <c r="D3399" i="1"/>
  <c r="D4533" i="1"/>
  <c r="D4534" i="1"/>
  <c r="D2911" i="1"/>
  <c r="D3914" i="1"/>
  <c r="D4535" i="1"/>
  <c r="D5295" i="1"/>
  <c r="D6267" i="1"/>
  <c r="D5604" i="1"/>
  <c r="D4536" i="1"/>
  <c r="D3400" i="1"/>
  <c r="D3097" i="1"/>
  <c r="D3098" i="1"/>
  <c r="D2912" i="1"/>
  <c r="D3099" i="1"/>
  <c r="D3401" i="1"/>
  <c r="D4537" i="1"/>
  <c r="D4538" i="1"/>
  <c r="D4539" i="1"/>
  <c r="D3915" i="1"/>
  <c r="D3645" i="1"/>
  <c r="D3916" i="1"/>
  <c r="D4540" i="1"/>
  <c r="D5296" i="1"/>
  <c r="D3646" i="1"/>
  <c r="D5058" i="1"/>
  <c r="D5605" i="1"/>
  <c r="D6268" i="1"/>
  <c r="D6933" i="1"/>
  <c r="D5059" i="1"/>
  <c r="D3402" i="1"/>
  <c r="D2594" i="1"/>
  <c r="D1863" i="1"/>
  <c r="D1561" i="1"/>
  <c r="D1864" i="1"/>
  <c r="D2595" i="1"/>
  <c r="D2596" i="1"/>
  <c r="D2597" i="1"/>
  <c r="D2598" i="1"/>
  <c r="D2599" i="1"/>
  <c r="D3403" i="1"/>
  <c r="D4541" i="1"/>
  <c r="D5060" i="1"/>
  <c r="D5606" i="1"/>
  <c r="D6269" i="1"/>
  <c r="D4923" i="1"/>
  <c r="D5794" i="1"/>
  <c r="D6029" i="1"/>
  <c r="D6759" i="1"/>
  <c r="D5877" i="1"/>
  <c r="D4924" i="1"/>
  <c r="D3100" i="1"/>
  <c r="D1865" i="1"/>
  <c r="D1359" i="1"/>
  <c r="D1156" i="1"/>
  <c r="D1360" i="1"/>
  <c r="D1866" i="1"/>
  <c r="D1867" i="1"/>
  <c r="D1868" i="1"/>
  <c r="D1869" i="1"/>
  <c r="D1870" i="1"/>
  <c r="D2600" i="1"/>
  <c r="D3404" i="1"/>
  <c r="D3917" i="1"/>
  <c r="D5061" i="1"/>
  <c r="D5878" i="1"/>
  <c r="D5879" i="1"/>
  <c r="D6395" i="1"/>
  <c r="D6760" i="1"/>
  <c r="D7289" i="1"/>
  <c r="D6030" i="1"/>
  <c r="D5062" i="1"/>
  <c r="D2913" i="1"/>
  <c r="D1562" i="1"/>
  <c r="D1157" i="1"/>
  <c r="D1084" i="1"/>
  <c r="D1158" i="1"/>
  <c r="D664" i="1"/>
  <c r="D335" i="1"/>
  <c r="D665" i="1"/>
  <c r="D1563" i="1"/>
  <c r="D1564" i="1"/>
  <c r="D1871" i="1"/>
  <c r="D1872" i="1"/>
  <c r="D3101" i="1"/>
  <c r="D3647" i="1"/>
  <c r="D3648" i="1"/>
  <c r="D4925" i="1"/>
  <c r="D7202" i="1"/>
  <c r="D7366" i="1"/>
  <c r="D7720" i="1"/>
  <c r="D6524" i="1"/>
  <c r="D5607" i="1"/>
  <c r="D3102" i="1"/>
  <c r="D1873" i="1"/>
  <c r="D1361" i="1"/>
  <c r="D1159" i="1"/>
  <c r="D1362" i="1"/>
  <c r="D336" i="1"/>
  <c r="D253" i="1"/>
  <c r="D337" i="1"/>
  <c r="D666" i="1"/>
  <c r="D667" i="1"/>
  <c r="D668" i="1"/>
  <c r="D1363" i="1"/>
  <c r="D1565" i="1"/>
  <c r="D1566" i="1"/>
  <c r="D2914" i="1"/>
  <c r="D4203" i="1"/>
  <c r="D7861" i="1"/>
  <c r="D8048" i="1"/>
  <c r="D8264" i="1"/>
  <c r="D6934" i="1"/>
  <c r="D6270" i="1"/>
  <c r="D3405" i="1"/>
  <c r="D2601" i="1"/>
  <c r="D1874" i="1"/>
  <c r="D1567" i="1"/>
  <c r="D1875" i="1"/>
  <c r="D669" i="1"/>
  <c r="D338" i="1"/>
  <c r="D670" i="1"/>
  <c r="D339" i="1"/>
  <c r="D340" i="1"/>
  <c r="D341" i="1"/>
  <c r="D342" i="1"/>
  <c r="D343" i="1"/>
  <c r="D1160" i="1"/>
  <c r="D2301" i="1"/>
  <c r="D3406" i="1"/>
  <c r="D7862" i="1"/>
  <c r="D8049" i="1"/>
  <c r="D8265" i="1"/>
  <c r="D7507" i="1"/>
  <c r="D6935" i="1"/>
  <c r="D4542" i="1"/>
  <c r="D3407" i="1"/>
  <c r="D2602" i="1"/>
  <c r="D1876" i="1"/>
  <c r="D1568" i="1"/>
  <c r="D1877" i="1"/>
  <c r="D671" i="1"/>
  <c r="D344" i="1"/>
  <c r="D672" i="1"/>
  <c r="D673" i="1"/>
  <c r="D3" i="1"/>
  <c r="D254" i="1"/>
  <c r="D1085" i="1"/>
  <c r="D1878" i="1"/>
  <c r="D3324" i="1"/>
  <c r="D7863" i="1"/>
  <c r="D8050" i="1"/>
  <c r="D8266" i="1"/>
  <c r="D7508" i="1"/>
  <c r="D6936" i="1"/>
  <c r="D5297" i="1"/>
  <c r="D4543" i="1"/>
  <c r="D3918" i="1"/>
  <c r="D3103" i="1"/>
  <c r="D2603" i="1"/>
  <c r="D1879" i="1"/>
  <c r="D1569" i="1"/>
  <c r="D1161" i="1"/>
  <c r="D674" i="1"/>
  <c r="D345" i="1"/>
  <c r="D675" i="1"/>
  <c r="D346" i="1"/>
  <c r="D347" i="1"/>
  <c r="D1162" i="1"/>
  <c r="D2302" i="1"/>
  <c r="D3408" i="1"/>
  <c r="D7864" i="1"/>
  <c r="D8051" i="1"/>
  <c r="D8267" i="1"/>
  <c r="D8524" i="1"/>
  <c r="D6937" i="1"/>
  <c r="D6271" i="1"/>
  <c r="D5298" i="1"/>
  <c r="D4544" i="1"/>
  <c r="D3919" i="1"/>
  <c r="D3649" i="1"/>
  <c r="D2604" i="1"/>
  <c r="D1880" i="1"/>
  <c r="D1570" i="1"/>
  <c r="D1881" i="1"/>
  <c r="D1163" i="1"/>
  <c r="D1086" i="1"/>
  <c r="D1164" i="1"/>
  <c r="D1571" i="1"/>
  <c r="D1572" i="1"/>
  <c r="D2915" i="1"/>
  <c r="D4204" i="1"/>
  <c r="D6272" i="1"/>
  <c r="D8463" i="1"/>
  <c r="D8753" i="1"/>
  <c r="D8525" i="1"/>
  <c r="D7509" i="1"/>
  <c r="D6938" i="1"/>
  <c r="D6525" i="1"/>
  <c r="D5608" i="1"/>
  <c r="D5299" i="1"/>
  <c r="D4545" i="1"/>
  <c r="D3920" i="1"/>
  <c r="D3104" i="1"/>
  <c r="D2916" i="1"/>
  <c r="D2438" i="1"/>
  <c r="D2303" i="1"/>
  <c r="D2439" i="1"/>
  <c r="D2304" i="1"/>
  <c r="D2917" i="1"/>
  <c r="D3650" i="1"/>
  <c r="D3651" i="1"/>
  <c r="D4926" i="1"/>
  <c r="D7290" i="1"/>
  <c r="D7721" i="1"/>
  <c r="D8268" i="1"/>
  <c r="D8526" i="1"/>
  <c r="D8190" i="1"/>
  <c r="D7510" i="1"/>
  <c r="D6939" i="1"/>
  <c r="D6526" i="1"/>
  <c r="D6031" i="1"/>
  <c r="D5609" i="1"/>
  <c r="D4829" i="1"/>
  <c r="D4315" i="1"/>
  <c r="D4205" i="1"/>
  <c r="D4316" i="1"/>
  <c r="D3409" i="1"/>
  <c r="D3325" i="1"/>
  <c r="D3410" i="1"/>
  <c r="D4206" i="1"/>
  <c r="D4927" i="1"/>
  <c r="D5880" i="1"/>
  <c r="D5881" i="1"/>
  <c r="D6273" i="1"/>
  <c r="D6940" i="1"/>
  <c r="D7511" i="1"/>
  <c r="D8191" i="1"/>
  <c r="D8527" i="1"/>
  <c r="D8192" i="1"/>
  <c r="D7722" i="1"/>
  <c r="D7512" i="1"/>
  <c r="D6941" i="1"/>
  <c r="D6527" i="1"/>
  <c r="D5610" i="1"/>
  <c r="D4830" i="1"/>
  <c r="D4317" i="1"/>
  <c r="D4207" i="1"/>
  <c r="D4318" i="1"/>
  <c r="D4831" i="1"/>
  <c r="D5611" i="1"/>
  <c r="D6528" i="1"/>
  <c r="D6529" i="1"/>
  <c r="D6530" i="1"/>
  <c r="D5612" i="1"/>
  <c r="D5300" i="1"/>
  <c r="D6274" i="1"/>
  <c r="D6942" i="1"/>
  <c r="D7513" i="1"/>
  <c r="D8193" i="1"/>
  <c r="D8610" i="1"/>
  <c r="D7723" i="1"/>
  <c r="D6943" i="1"/>
  <c r="D6275" i="1"/>
  <c r="D5301" i="1"/>
  <c r="D4546" i="1"/>
  <c r="D3921" i="1"/>
  <c r="D3105" i="1"/>
  <c r="D2918" i="1"/>
  <c r="D3106" i="1"/>
  <c r="D3411" i="1"/>
  <c r="D4547" i="1"/>
  <c r="D4548" i="1"/>
  <c r="D4549" i="1"/>
  <c r="D4550" i="1"/>
  <c r="D5302" i="1"/>
  <c r="D4551" i="1"/>
  <c r="D5303" i="1"/>
  <c r="D6531" i="1"/>
  <c r="D6944" i="1"/>
  <c r="D7724" i="1"/>
  <c r="D8366" i="1"/>
  <c r="D7367" i="1"/>
  <c r="D6532" i="1"/>
  <c r="D5613" i="1"/>
  <c r="D4552" i="1"/>
  <c r="D3412" i="1"/>
  <c r="D2605" i="1"/>
  <c r="D1882" i="1"/>
  <c r="D1573" i="1"/>
  <c r="D1883" i="1"/>
  <c r="D2606" i="1"/>
  <c r="D2607" i="1"/>
  <c r="D2608" i="1"/>
  <c r="D2609" i="1"/>
  <c r="D3413" i="1"/>
  <c r="D3922" i="1"/>
  <c r="D3414" i="1"/>
  <c r="D4553" i="1"/>
  <c r="D5614" i="1"/>
  <c r="D6945" i="1"/>
  <c r="D7725" i="1"/>
  <c r="D8367" i="1"/>
  <c r="D7203" i="1"/>
  <c r="D6032" i="1"/>
  <c r="D5063" i="1"/>
  <c r="D3923" i="1"/>
  <c r="D3107" i="1"/>
  <c r="D1884" i="1"/>
  <c r="D1364" i="1"/>
  <c r="D1165" i="1"/>
  <c r="D1365" i="1"/>
  <c r="D1885" i="1"/>
  <c r="D1886" i="1"/>
  <c r="D1887" i="1"/>
  <c r="D1888" i="1"/>
  <c r="D2610" i="1"/>
  <c r="D3108" i="1"/>
  <c r="D1889" i="1"/>
  <c r="D3109" i="1"/>
  <c r="D3924" i="1"/>
  <c r="D5615" i="1"/>
  <c r="D6761" i="1"/>
  <c r="D7648" i="1"/>
  <c r="D6276" i="1"/>
  <c r="D4928" i="1"/>
  <c r="D3652" i="1"/>
  <c r="D2919" i="1"/>
  <c r="D1574" i="1"/>
  <c r="D1166" i="1"/>
  <c r="D348" i="1"/>
  <c r="D255" i="1"/>
  <c r="D349" i="1"/>
  <c r="D350" i="1"/>
  <c r="D351" i="1"/>
  <c r="D352" i="1"/>
  <c r="D676" i="1"/>
  <c r="D1366" i="1"/>
  <c r="D1575" i="1"/>
  <c r="D1890" i="1"/>
  <c r="D2611" i="1"/>
  <c r="D3653" i="1"/>
  <c r="D4832" i="1"/>
  <c r="D6033" i="1"/>
  <c r="D7327" i="1"/>
  <c r="D6396" i="1"/>
  <c r="D5064" i="1"/>
  <c r="D3925" i="1"/>
  <c r="D3110" i="1"/>
  <c r="D1891" i="1"/>
  <c r="D1367" i="1"/>
  <c r="D677" i="1"/>
  <c r="D353" i="1"/>
  <c r="D678" i="1"/>
  <c r="D679" i="1"/>
  <c r="D680" i="1"/>
  <c r="D681" i="1"/>
  <c r="D354" i="1"/>
  <c r="D682" i="1"/>
  <c r="D1576" i="1"/>
  <c r="D1368" i="1"/>
  <c r="D1892" i="1"/>
  <c r="D3111" i="1"/>
  <c r="D4319" i="1"/>
  <c r="D5795" i="1"/>
  <c r="D7726" i="1"/>
  <c r="D7368" i="1"/>
  <c r="D5616" i="1"/>
  <c r="D4554" i="1"/>
  <c r="D3415" i="1"/>
  <c r="D2612" i="1"/>
  <c r="D1893" i="1"/>
  <c r="D1577" i="1"/>
  <c r="D683" i="1"/>
  <c r="D355" i="1"/>
  <c r="D684" i="1"/>
  <c r="D685" i="1"/>
  <c r="D686" i="1"/>
  <c r="D687" i="1"/>
  <c r="D356" i="1"/>
  <c r="D1167" i="1"/>
  <c r="D1168" i="1"/>
  <c r="D1578" i="1"/>
  <c r="D2920" i="1"/>
  <c r="D4208" i="1"/>
  <c r="D7514" i="1"/>
  <c r="D6946" i="1"/>
  <c r="D6533" i="1"/>
  <c r="D6034" i="1"/>
  <c r="D5304" i="1"/>
  <c r="D4555" i="1"/>
  <c r="D3926" i="1"/>
  <c r="D2613" i="1"/>
  <c r="D1894" i="1"/>
  <c r="D1579" i="1"/>
  <c r="D688" i="1"/>
  <c r="D357" i="1"/>
  <c r="D689" i="1"/>
  <c r="D690" i="1"/>
  <c r="D691" i="1"/>
  <c r="D692" i="1"/>
  <c r="D1087" i="1"/>
  <c r="D1369" i="1"/>
  <c r="D1895" i="1"/>
  <c r="D3112" i="1"/>
  <c r="D4320" i="1"/>
  <c r="D6534" i="1"/>
  <c r="D5617" i="1"/>
  <c r="D5618" i="1"/>
  <c r="D5305" i="1"/>
  <c r="D4556" i="1"/>
  <c r="D3927" i="1"/>
  <c r="D3654" i="1"/>
  <c r="D3928" i="1"/>
  <c r="D2614" i="1"/>
  <c r="D1896" i="1"/>
  <c r="D1580" i="1"/>
  <c r="D1169" i="1"/>
  <c r="D1370" i="1"/>
  <c r="D1897" i="1"/>
  <c r="D1898" i="1"/>
  <c r="D1899" i="1"/>
  <c r="D1170" i="1"/>
  <c r="D1900" i="1"/>
  <c r="D2615" i="1"/>
  <c r="D3416" i="1"/>
  <c r="D4833" i="1"/>
  <c r="D5306" i="1"/>
  <c r="D4557" i="1"/>
  <c r="D3929" i="1"/>
  <c r="D3655" i="1"/>
  <c r="D3113" i="1"/>
  <c r="D3114" i="1"/>
  <c r="D2921" i="1"/>
  <c r="D3115" i="1"/>
  <c r="D3930" i="1"/>
  <c r="D3116" i="1"/>
  <c r="D2616" i="1"/>
  <c r="D1901" i="1"/>
  <c r="D1581" i="1"/>
  <c r="D1902" i="1"/>
  <c r="D2617" i="1"/>
  <c r="D2618" i="1"/>
  <c r="D1582" i="1"/>
  <c r="D3117" i="1"/>
  <c r="D3417" i="1"/>
  <c r="D4558" i="1"/>
  <c r="D5619" i="1"/>
  <c r="D4559" i="1"/>
  <c r="D3418" i="1"/>
  <c r="D3118" i="1"/>
  <c r="D2619" i="1"/>
  <c r="D1903" i="1"/>
  <c r="D1583" i="1"/>
  <c r="D1904" i="1"/>
  <c r="D2620" i="1"/>
  <c r="D2621" i="1"/>
  <c r="D2622" i="1"/>
  <c r="D3931" i="1"/>
  <c r="D3119" i="1"/>
  <c r="D2922" i="1"/>
  <c r="D3120" i="1"/>
  <c r="D3419" i="1"/>
  <c r="D4560" i="1"/>
  <c r="D2923" i="1"/>
  <c r="D4321" i="1"/>
  <c r="D4834" i="1"/>
  <c r="D5620" i="1"/>
  <c r="D6535" i="1"/>
  <c r="D3932" i="1"/>
  <c r="D3121" i="1"/>
  <c r="D1905" i="1"/>
  <c r="D1371" i="1"/>
  <c r="D1171" i="1"/>
  <c r="D1172" i="1"/>
  <c r="D1372" i="1"/>
  <c r="D1906" i="1"/>
  <c r="D1907" i="1"/>
  <c r="D1908" i="1"/>
  <c r="D1909" i="1"/>
  <c r="D3122" i="1"/>
  <c r="D3933" i="1"/>
  <c r="D4322" i="1"/>
  <c r="D4835" i="1"/>
  <c r="D5621" i="1"/>
  <c r="D4209" i="1"/>
  <c r="D5796" i="1"/>
  <c r="D6035" i="1"/>
  <c r="D5882" i="1"/>
  <c r="D4929" i="1"/>
  <c r="D3656" i="1"/>
  <c r="D2924" i="1"/>
  <c r="D1373" i="1"/>
  <c r="D693" i="1"/>
  <c r="D358" i="1"/>
  <c r="D694" i="1"/>
  <c r="D695" i="1"/>
  <c r="D696" i="1"/>
  <c r="D697" i="1"/>
  <c r="D698" i="1"/>
  <c r="D1374" i="1"/>
  <c r="D1910" i="1"/>
  <c r="D3123" i="1"/>
  <c r="D3657" i="1"/>
  <c r="D4930" i="1"/>
  <c r="D6036" i="1"/>
  <c r="D6037" i="1"/>
  <c r="D7865" i="1"/>
  <c r="D7204" i="1"/>
  <c r="D6038" i="1"/>
  <c r="D5065" i="1"/>
  <c r="D3934" i="1"/>
  <c r="D3124" i="1"/>
  <c r="D1173" i="1"/>
  <c r="D359" i="1"/>
  <c r="D256" i="1"/>
  <c r="D360" i="1"/>
  <c r="D361" i="1"/>
  <c r="D362" i="1"/>
  <c r="D363" i="1"/>
  <c r="D364" i="1"/>
  <c r="D699" i="1"/>
  <c r="D1375" i="1"/>
  <c r="D1584" i="1"/>
  <c r="D2925" i="1"/>
  <c r="D3935" i="1"/>
  <c r="D3936" i="1"/>
  <c r="D5066" i="1"/>
  <c r="D8052" i="1"/>
  <c r="D7369" i="1"/>
  <c r="D6536" i="1"/>
  <c r="D5622" i="1"/>
  <c r="D4561" i="1"/>
  <c r="D3420" i="1"/>
  <c r="D1376" i="1"/>
  <c r="D700" i="1"/>
  <c r="D365" i="1"/>
  <c r="D701" i="1"/>
  <c r="D702" i="1"/>
  <c r="D4" i="1"/>
  <c r="D703" i="1"/>
  <c r="D704" i="1"/>
  <c r="D366" i="1"/>
  <c r="D367" i="1"/>
  <c r="D1174" i="1"/>
  <c r="D1911" i="1"/>
  <c r="D1912" i="1"/>
  <c r="D3125" i="1"/>
  <c r="D4323" i="1"/>
  <c r="D8269" i="1"/>
  <c r="D7727" i="1"/>
  <c r="D6947" i="1"/>
  <c r="D6277" i="1"/>
  <c r="D5307" i="1"/>
  <c r="D4562" i="1"/>
  <c r="D1913" i="1"/>
  <c r="D1377" i="1"/>
  <c r="D705" i="1"/>
  <c r="D368" i="1"/>
  <c r="D706" i="1"/>
  <c r="D707" i="1"/>
  <c r="D5" i="1"/>
  <c r="D6" i="1"/>
  <c r="D7" i="1"/>
  <c r="D257" i="1"/>
  <c r="D708" i="1"/>
  <c r="D709" i="1"/>
  <c r="D1378" i="1"/>
  <c r="D2440" i="1"/>
  <c r="D3658" i="1"/>
  <c r="D8528" i="1"/>
  <c r="D8194" i="1"/>
  <c r="D7515" i="1"/>
  <c r="D6948" i="1"/>
  <c r="D5308" i="1"/>
  <c r="D4563" i="1"/>
  <c r="D2623" i="1"/>
  <c r="D1914" i="1"/>
  <c r="D1585" i="1"/>
  <c r="D1175" i="1"/>
  <c r="D710" i="1"/>
  <c r="D369" i="1"/>
  <c r="D711" i="1"/>
  <c r="D370" i="1"/>
  <c r="D8" i="1"/>
  <c r="D9" i="1"/>
  <c r="D371" i="1"/>
  <c r="D372" i="1"/>
  <c r="D1176" i="1"/>
  <c r="D2305" i="1"/>
  <c r="D3421" i="1"/>
  <c r="D8754" i="1"/>
  <c r="D8529" i="1"/>
  <c r="D7516" i="1"/>
  <c r="D6949" i="1"/>
  <c r="D6537" i="1"/>
  <c r="D4564" i="1"/>
  <c r="D3422" i="1"/>
  <c r="D2624" i="1"/>
  <c r="D1915" i="1"/>
  <c r="D1586" i="1"/>
  <c r="D1916" i="1"/>
  <c r="D712" i="1"/>
  <c r="D373" i="1"/>
  <c r="D713" i="1"/>
  <c r="D714" i="1"/>
  <c r="D374" i="1"/>
  <c r="D715" i="1"/>
  <c r="D716" i="1"/>
  <c r="D1379" i="1"/>
  <c r="D2441" i="1"/>
  <c r="D3659" i="1"/>
  <c r="D5797" i="1"/>
  <c r="D8530" i="1"/>
  <c r="D8195" i="1"/>
  <c r="D7517" i="1"/>
  <c r="D6950" i="1"/>
  <c r="D5309" i="1"/>
  <c r="D4565" i="1"/>
  <c r="D3937" i="1"/>
  <c r="D3126" i="1"/>
  <c r="D2625" i="1"/>
  <c r="D1917" i="1"/>
  <c r="D1587" i="1"/>
  <c r="D1177" i="1"/>
  <c r="D1380" i="1"/>
  <c r="D1088" i="1"/>
  <c r="D1178" i="1"/>
  <c r="D1588" i="1"/>
  <c r="D1918" i="1"/>
  <c r="D1919" i="1"/>
  <c r="D3127" i="1"/>
  <c r="D4324" i="1"/>
  <c r="D6397" i="1"/>
  <c r="D8839" i="1"/>
  <c r="D8531" i="1"/>
  <c r="D8196" i="1"/>
  <c r="D6951" i="1"/>
  <c r="D6278" i="1"/>
  <c r="D5310" i="1"/>
  <c r="D4566" i="1"/>
  <c r="D3938" i="1"/>
  <c r="D3660" i="1"/>
  <c r="D3128" i="1"/>
  <c r="D2442" i="1"/>
  <c r="D2306" i="1"/>
  <c r="D2443" i="1"/>
  <c r="D3129" i="1"/>
  <c r="D2307" i="1"/>
  <c r="D2444" i="1"/>
  <c r="D3130" i="1"/>
  <c r="D3939" i="1"/>
  <c r="D3940" i="1"/>
  <c r="D5067" i="1"/>
  <c r="D6762" i="1"/>
  <c r="D7370" i="1"/>
  <c r="D8053" i="1"/>
  <c r="D8270" i="1"/>
  <c r="D7728" i="1"/>
  <c r="D6952" i="1"/>
  <c r="D6279" i="1"/>
  <c r="D5623" i="1"/>
  <c r="D5068" i="1"/>
  <c r="D4836" i="1"/>
  <c r="D4325" i="1"/>
  <c r="D4210" i="1"/>
  <c r="D3423" i="1"/>
  <c r="D3661" i="1"/>
  <c r="D3326" i="1"/>
  <c r="D3424" i="1"/>
  <c r="D4211" i="1"/>
  <c r="D4326" i="1"/>
  <c r="D5069" i="1"/>
  <c r="D6039" i="1"/>
  <c r="D6040" i="1"/>
  <c r="D5624" i="1"/>
  <c r="D6538" i="1"/>
  <c r="D6953" i="1"/>
  <c r="D7729" i="1"/>
  <c r="D8271" i="1"/>
  <c r="D7730" i="1"/>
  <c r="D7291" i="1"/>
  <c r="D6954" i="1"/>
  <c r="D6280" i="1"/>
  <c r="D5625" i="1"/>
  <c r="D4837" i="1"/>
  <c r="D4327" i="1"/>
  <c r="D4212" i="1"/>
  <c r="D3425" i="1"/>
  <c r="D3662" i="1"/>
  <c r="D4328" i="1"/>
  <c r="D5070" i="1"/>
  <c r="D6041" i="1"/>
  <c r="D6042" i="1"/>
  <c r="D6043" i="1"/>
  <c r="D4838" i="1"/>
  <c r="D4567" i="1"/>
  <c r="D5311" i="1"/>
  <c r="D6281" i="1"/>
  <c r="D6955" i="1"/>
  <c r="D7731" i="1"/>
  <c r="D8368" i="1"/>
  <c r="D7292" i="1"/>
  <c r="D6282" i="1"/>
  <c r="D5312" i="1"/>
  <c r="D4568" i="1"/>
  <c r="D3941" i="1"/>
  <c r="D3131" i="1"/>
  <c r="D2445" i="1"/>
  <c r="D2308" i="1"/>
  <c r="D2446" i="1"/>
  <c r="D3132" i="1"/>
  <c r="D3942" i="1"/>
  <c r="D3943" i="1"/>
  <c r="D3944" i="1"/>
  <c r="D3945" i="1"/>
  <c r="D3946" i="1"/>
  <c r="D3426" i="1"/>
  <c r="D4569" i="1"/>
  <c r="D5313" i="1"/>
  <c r="D6283" i="1"/>
  <c r="D7293" i="1"/>
  <c r="D8054" i="1"/>
  <c r="D6763" i="1"/>
  <c r="D5626" i="1"/>
  <c r="D4570" i="1"/>
  <c r="D3427" i="1"/>
  <c r="D2626" i="1"/>
  <c r="D1920" i="1"/>
  <c r="D1589" i="1"/>
  <c r="D1179" i="1"/>
  <c r="D1381" i="1"/>
  <c r="D1921" i="1"/>
  <c r="D1922" i="1"/>
  <c r="D1923" i="1"/>
  <c r="D1924" i="1"/>
  <c r="D2627" i="1"/>
  <c r="D2628" i="1"/>
  <c r="D2629" i="1"/>
  <c r="D3428" i="1"/>
  <c r="D4571" i="1"/>
  <c r="D6539" i="1"/>
  <c r="D7371" i="1"/>
  <c r="D8156" i="1"/>
  <c r="D6398" i="1"/>
  <c r="D5071" i="1"/>
  <c r="D3947" i="1"/>
  <c r="D3133" i="1"/>
  <c r="D1925" i="1"/>
  <c r="D1382" i="1"/>
  <c r="D717" i="1"/>
  <c r="D375" i="1"/>
  <c r="D718" i="1"/>
  <c r="D719" i="1"/>
  <c r="D720" i="1"/>
  <c r="D721" i="1"/>
  <c r="D1383" i="1"/>
  <c r="D1926" i="1"/>
  <c r="D1927" i="1"/>
  <c r="D1384" i="1"/>
  <c r="D1928" i="1"/>
  <c r="D3134" i="1"/>
  <c r="D4329" i="1"/>
  <c r="D6399" i="1"/>
  <c r="D7444" i="1"/>
  <c r="D5627" i="1"/>
  <c r="D4213" i="1"/>
  <c r="D2926" i="1"/>
  <c r="D1590" i="1"/>
  <c r="D1180" i="1"/>
  <c r="D376" i="1"/>
  <c r="D258" i="1"/>
  <c r="D10" i="1"/>
  <c r="D11" i="1"/>
  <c r="D12" i="1"/>
  <c r="D13" i="1"/>
  <c r="D259" i="1"/>
  <c r="D377" i="1"/>
  <c r="D378" i="1"/>
  <c r="D722" i="1"/>
  <c r="D1181" i="1"/>
  <c r="D1591" i="1"/>
  <c r="D2927" i="1"/>
  <c r="D4214" i="1"/>
  <c r="D5798" i="1"/>
  <c r="D6956" i="1"/>
  <c r="D5799" i="1"/>
  <c r="D4330" i="1"/>
  <c r="D3135" i="1"/>
  <c r="D1929" i="1"/>
  <c r="D1385" i="1"/>
  <c r="D723" i="1"/>
  <c r="D379" i="1"/>
  <c r="D724" i="1"/>
  <c r="D14" i="1"/>
  <c r="D15" i="1"/>
  <c r="D16" i="1"/>
  <c r="D17" i="1"/>
  <c r="D725" i="1"/>
  <c r="D726" i="1"/>
  <c r="D380" i="1"/>
  <c r="D727" i="1"/>
  <c r="D1930" i="1"/>
  <c r="D2447" i="1"/>
  <c r="D4331" i="1"/>
  <c r="D5314" i="1"/>
  <c r="D7294" i="1"/>
  <c r="D6764" i="1"/>
  <c r="D4839" i="1"/>
  <c r="D3429" i="1"/>
  <c r="D2630" i="1"/>
  <c r="D1931" i="1"/>
  <c r="D1592" i="1"/>
  <c r="D728" i="1"/>
  <c r="D381" i="1"/>
  <c r="D729" i="1"/>
  <c r="D18" i="1"/>
  <c r="D19" i="1"/>
  <c r="D20" i="1"/>
  <c r="D21" i="1"/>
  <c r="D730" i="1"/>
  <c r="D731" i="1"/>
  <c r="D382" i="1"/>
  <c r="D1182" i="1"/>
  <c r="D2309" i="1"/>
  <c r="D3430" i="1"/>
  <c r="D6540" i="1"/>
  <c r="D6044" i="1"/>
  <c r="D5628" i="1"/>
  <c r="D5072" i="1"/>
  <c r="D4572" i="1"/>
  <c r="D3431" i="1"/>
  <c r="D2631" i="1"/>
  <c r="D1932" i="1"/>
  <c r="D1593" i="1"/>
  <c r="D732" i="1"/>
  <c r="D383" i="1"/>
  <c r="D733" i="1"/>
  <c r="D384" i="1"/>
  <c r="D385" i="1"/>
  <c r="D386" i="1"/>
  <c r="D387" i="1"/>
  <c r="D734" i="1"/>
  <c r="D735" i="1"/>
  <c r="D1386" i="1"/>
  <c r="D2448" i="1"/>
  <c r="D3663" i="1"/>
  <c r="D5629" i="1"/>
  <c r="D5315" i="1"/>
  <c r="D4573" i="1"/>
  <c r="D3948" i="1"/>
  <c r="D3664" i="1"/>
  <c r="D3136" i="1"/>
  <c r="D2928" i="1"/>
  <c r="D2632" i="1"/>
  <c r="D1933" i="1"/>
  <c r="D1594" i="1"/>
  <c r="D1183" i="1"/>
  <c r="D736" i="1"/>
  <c r="D388" i="1"/>
  <c r="D737" i="1"/>
  <c r="D738" i="1"/>
  <c r="D739" i="1"/>
  <c r="D740" i="1"/>
  <c r="D1387" i="1"/>
  <c r="D1934" i="1"/>
  <c r="D3137" i="1"/>
  <c r="D5316" i="1"/>
  <c r="D4574" i="1"/>
  <c r="D3949" i="1"/>
  <c r="D3138" i="1"/>
  <c r="D3139" i="1"/>
  <c r="D2633" i="1"/>
  <c r="D1935" i="1"/>
  <c r="D1595" i="1"/>
  <c r="D1936" i="1"/>
  <c r="D2634" i="1"/>
  <c r="D2635" i="1"/>
  <c r="D1937" i="1"/>
  <c r="D1596" i="1"/>
  <c r="D1184" i="1"/>
  <c r="D1388" i="1"/>
  <c r="D1938" i="1"/>
  <c r="D1939" i="1"/>
  <c r="D1185" i="1"/>
  <c r="D2449" i="1"/>
  <c r="D3140" i="1"/>
  <c r="D3950" i="1"/>
  <c r="D4575" i="1"/>
  <c r="D3432" i="1"/>
  <c r="D2636" i="1"/>
  <c r="D1940" i="1"/>
  <c r="D1597" i="1"/>
  <c r="D1941" i="1"/>
  <c r="D1186" i="1"/>
  <c r="D1187" i="1"/>
  <c r="D1389" i="1"/>
  <c r="D1942" i="1"/>
  <c r="D1943" i="1"/>
  <c r="D3141" i="1"/>
  <c r="D2450" i="1"/>
  <c r="D2310" i="1"/>
  <c r="D2451" i="1"/>
  <c r="D3142" i="1"/>
  <c r="D3951" i="1"/>
  <c r="D2311" i="1"/>
  <c r="D3665" i="1"/>
  <c r="D4332" i="1"/>
  <c r="D5073" i="1"/>
  <c r="D3952" i="1"/>
  <c r="D3143" i="1"/>
  <c r="D1944" i="1"/>
  <c r="D1390" i="1"/>
  <c r="D1188" i="1"/>
  <c r="D741" i="1"/>
  <c r="D389" i="1"/>
  <c r="D742" i="1"/>
  <c r="D743" i="1"/>
  <c r="D744" i="1"/>
  <c r="D1391" i="1"/>
  <c r="D1598" i="1"/>
  <c r="D2929" i="1"/>
  <c r="D3666" i="1"/>
  <c r="D3667" i="1"/>
  <c r="D4333" i="1"/>
  <c r="D5074" i="1"/>
  <c r="D3433" i="1"/>
  <c r="D5317" i="1"/>
  <c r="D5883" i="1"/>
  <c r="D4931" i="1"/>
  <c r="D3668" i="1"/>
  <c r="D2930" i="1"/>
  <c r="D1599" i="1"/>
  <c r="D1189" i="1"/>
  <c r="D390" i="1"/>
  <c r="D260" i="1"/>
  <c r="D391" i="1"/>
  <c r="D392" i="1"/>
  <c r="D393" i="1"/>
  <c r="D394" i="1"/>
  <c r="D395" i="1"/>
  <c r="D1190" i="1"/>
  <c r="D1600" i="1"/>
  <c r="D2931" i="1"/>
  <c r="D3953" i="1"/>
  <c r="D5075" i="1"/>
  <c r="D6541" i="1"/>
  <c r="D6542" i="1"/>
  <c r="D7372" i="1"/>
  <c r="D6045" i="1"/>
  <c r="D5076" i="1"/>
  <c r="D3954" i="1"/>
  <c r="D3144" i="1"/>
  <c r="D1945" i="1"/>
  <c r="D1392" i="1"/>
  <c r="D261" i="1"/>
  <c r="D22" i="1"/>
  <c r="D23" i="1"/>
  <c r="D24" i="1"/>
  <c r="D25" i="1"/>
  <c r="D26" i="1"/>
  <c r="D262" i="1"/>
  <c r="D396" i="1"/>
  <c r="D1191" i="1"/>
  <c r="D1946" i="1"/>
  <c r="D3145" i="1"/>
  <c r="D4576" i="1"/>
  <c r="D4577" i="1"/>
  <c r="D5630" i="1"/>
  <c r="D7732" i="1"/>
  <c r="D6543" i="1"/>
  <c r="D5631" i="1"/>
  <c r="D4578" i="1"/>
  <c r="D3434" i="1"/>
  <c r="D2637" i="1"/>
  <c r="D1947" i="1"/>
  <c r="D397" i="1"/>
  <c r="D263" i="1"/>
  <c r="D27" i="1"/>
  <c r="D28" i="1"/>
  <c r="D29" i="1"/>
  <c r="D30" i="1"/>
  <c r="D31" i="1"/>
  <c r="D264" i="1"/>
  <c r="D745" i="1"/>
  <c r="D1393" i="1"/>
  <c r="D2638" i="1"/>
  <c r="D2639" i="1"/>
  <c r="D3435" i="1"/>
  <c r="D4840" i="1"/>
  <c r="D8197" i="1"/>
  <c r="D6957" i="1"/>
  <c r="D6284" i="1"/>
  <c r="D5318" i="1"/>
  <c r="D4579" i="1"/>
  <c r="D2640" i="1"/>
  <c r="D1948" i="1"/>
  <c r="D746" i="1"/>
  <c r="D398" i="1"/>
  <c r="D747" i="1"/>
  <c r="D399" i="1"/>
  <c r="D32" i="1"/>
  <c r="D33" i="1"/>
  <c r="D34" i="1"/>
  <c r="D35" i="1"/>
  <c r="D400" i="1"/>
  <c r="D748" i="1"/>
  <c r="D1949" i="1"/>
  <c r="D1950" i="1"/>
  <c r="D3146" i="1"/>
  <c r="D4334" i="1"/>
  <c r="D8532" i="1"/>
  <c r="D7518" i="1"/>
  <c r="D6958" i="1"/>
  <c r="D5319" i="1"/>
  <c r="D4580" i="1"/>
  <c r="D3955" i="1"/>
  <c r="D1951" i="1"/>
  <c r="D1394" i="1"/>
  <c r="D749" i="1"/>
  <c r="D401" i="1"/>
  <c r="D750" i="1"/>
  <c r="D751" i="1"/>
  <c r="D36" i="1"/>
  <c r="D37" i="1"/>
  <c r="D752" i="1"/>
  <c r="D753" i="1"/>
  <c r="D402" i="1"/>
  <c r="D1601" i="1"/>
  <c r="D1602" i="1"/>
  <c r="D2932" i="1"/>
  <c r="D4215" i="1"/>
  <c r="D8533" i="1"/>
  <c r="D8198" i="1"/>
  <c r="D6959" i="1"/>
  <c r="D6285" i="1"/>
  <c r="D5320" i="1"/>
  <c r="D4581" i="1"/>
  <c r="D2641" i="1"/>
  <c r="D1952" i="1"/>
  <c r="D1603" i="1"/>
  <c r="D1192" i="1"/>
  <c r="D754" i="1"/>
  <c r="D403" i="1"/>
  <c r="D755" i="1"/>
  <c r="D404" i="1"/>
  <c r="D405" i="1"/>
  <c r="D756" i="1"/>
  <c r="D757" i="1"/>
  <c r="D1953" i="1"/>
  <c r="D1954" i="1"/>
  <c r="D3147" i="1"/>
  <c r="D4335" i="1"/>
  <c r="D6046" i="1"/>
  <c r="D8272" i="1"/>
  <c r="D7733" i="1"/>
  <c r="D6960" i="1"/>
  <c r="D6286" i="1"/>
  <c r="D4582" i="1"/>
  <c r="D3436" i="1"/>
  <c r="D2642" i="1"/>
  <c r="D1955" i="1"/>
  <c r="D1604" i="1"/>
  <c r="D1956" i="1"/>
  <c r="D1193" i="1"/>
  <c r="D1089" i="1"/>
  <c r="D1194" i="1"/>
  <c r="D1605" i="1"/>
  <c r="D1606" i="1"/>
  <c r="D1957" i="1"/>
  <c r="D2643" i="1"/>
  <c r="D2644" i="1"/>
  <c r="D3437" i="1"/>
  <c r="D4841" i="1"/>
  <c r="D6765" i="1"/>
  <c r="D7649" i="1"/>
  <c r="D8273" i="1"/>
  <c r="D7734" i="1"/>
  <c r="D6544" i="1"/>
  <c r="D5632" i="1"/>
  <c r="D4583" i="1"/>
  <c r="D3438" i="1"/>
  <c r="D3148" i="1"/>
  <c r="D2933" i="1"/>
  <c r="D2452" i="1"/>
  <c r="D2312" i="1"/>
  <c r="D2453" i="1"/>
  <c r="D2313" i="1"/>
  <c r="D2934" i="1"/>
  <c r="D2454" i="1"/>
  <c r="D3149" i="1"/>
  <c r="D3956" i="1"/>
  <c r="D4584" i="1"/>
  <c r="D4585" i="1"/>
  <c r="D5633" i="1"/>
  <c r="D6400" i="1"/>
  <c r="D7205" i="1"/>
  <c r="D7866" i="1"/>
  <c r="D8055" i="1"/>
  <c r="D7373" i="1"/>
  <c r="D6545" i="1"/>
  <c r="D5634" i="1"/>
  <c r="D4842" i="1"/>
  <c r="D4336" i="1"/>
  <c r="D4216" i="1"/>
  <c r="D4337" i="1"/>
  <c r="D3439" i="1"/>
  <c r="D3327" i="1"/>
  <c r="D3440" i="1"/>
  <c r="D4217" i="1"/>
  <c r="D4932" i="1"/>
  <c r="D4338" i="1"/>
  <c r="D4843" i="1"/>
  <c r="D5635" i="1"/>
  <c r="D6546" i="1"/>
  <c r="D6547" i="1"/>
  <c r="D4844" i="1"/>
  <c r="D5636" i="1"/>
  <c r="D6548" i="1"/>
  <c r="D7374" i="1"/>
  <c r="D8056" i="1"/>
  <c r="D7375" i="1"/>
  <c r="D6766" i="1"/>
  <c r="D6549" i="1"/>
  <c r="D5637" i="1"/>
  <c r="D4845" i="1"/>
  <c r="D4339" i="1"/>
  <c r="D4218" i="1"/>
  <c r="D3441" i="1"/>
  <c r="D3328" i="1"/>
  <c r="D3442" i="1"/>
  <c r="D4219" i="1"/>
  <c r="D4933" i="1"/>
  <c r="D5884" i="1"/>
  <c r="D5885" i="1"/>
  <c r="D5886" i="1"/>
  <c r="D4340" i="1"/>
  <c r="D3443" i="1"/>
  <c r="D4586" i="1"/>
  <c r="D5638" i="1"/>
  <c r="D6550" i="1"/>
  <c r="D7376" i="1"/>
  <c r="D8157" i="1"/>
  <c r="D6767" i="1"/>
  <c r="D5639" i="1"/>
  <c r="D4587" i="1"/>
  <c r="D3444" i="1"/>
  <c r="D3150" i="1"/>
  <c r="D2455" i="1"/>
  <c r="D2314" i="1"/>
  <c r="D2456" i="1"/>
  <c r="D2315" i="1"/>
  <c r="D2935" i="1"/>
  <c r="D3669" i="1"/>
  <c r="D3670" i="1"/>
  <c r="D3671" i="1"/>
  <c r="D3672" i="1"/>
  <c r="D3151" i="1"/>
  <c r="D2645" i="1"/>
  <c r="D3445" i="1"/>
  <c r="D4588" i="1"/>
  <c r="D5640" i="1"/>
  <c r="D6768" i="1"/>
  <c r="D7650" i="1"/>
  <c r="D6047" i="1"/>
  <c r="D4846" i="1"/>
  <c r="D3446" i="1"/>
  <c r="D2646" i="1"/>
  <c r="D1958" i="1"/>
  <c r="D1607" i="1"/>
  <c r="D1195" i="1"/>
  <c r="D1090" i="1"/>
  <c r="D1196" i="1"/>
  <c r="D1608" i="1"/>
  <c r="D1609" i="1"/>
  <c r="D1610" i="1"/>
  <c r="D1611" i="1"/>
  <c r="D1959" i="1"/>
  <c r="D1960" i="1"/>
  <c r="D1961" i="1"/>
  <c r="D2647" i="1"/>
  <c r="D3447" i="1"/>
  <c r="D4847" i="1"/>
  <c r="D7206" i="1"/>
  <c r="D7987" i="1"/>
  <c r="D5800" i="1"/>
  <c r="D4341" i="1"/>
  <c r="D3152" i="1"/>
  <c r="D1962" i="1"/>
  <c r="D1395" i="1"/>
  <c r="D758" i="1"/>
  <c r="D406" i="1"/>
  <c r="D759" i="1"/>
  <c r="D407" i="1"/>
  <c r="D408" i="1"/>
  <c r="D409" i="1"/>
  <c r="D410" i="1"/>
  <c r="D760" i="1"/>
  <c r="D761" i="1"/>
  <c r="D1612" i="1"/>
  <c r="D762" i="1"/>
  <c r="D1396" i="1"/>
  <c r="D2457" i="1"/>
  <c r="D3673" i="1"/>
  <c r="D5321" i="1"/>
  <c r="D7377" i="1"/>
  <c r="D5077" i="1"/>
  <c r="D3448" i="1"/>
  <c r="D2316" i="1"/>
  <c r="D1197" i="1"/>
  <c r="D411" i="1"/>
  <c r="D265" i="1"/>
  <c r="D38" i="1"/>
  <c r="D39" i="1"/>
  <c r="D40" i="1"/>
  <c r="D41" i="1"/>
  <c r="D42" i="1"/>
  <c r="D43" i="1"/>
  <c r="D44" i="1"/>
  <c r="D266" i="1"/>
  <c r="D412" i="1"/>
  <c r="D413" i="1"/>
  <c r="D1198" i="1"/>
  <c r="D2317" i="1"/>
  <c r="D3449" i="1"/>
  <c r="D5078" i="1"/>
  <c r="D6834" i="1"/>
  <c r="D5322" i="1"/>
  <c r="D3674" i="1"/>
  <c r="D2458" i="1"/>
  <c r="D1397" i="1"/>
  <c r="D763" i="1"/>
  <c r="D414" i="1"/>
  <c r="D764" i="1"/>
  <c r="D45" i="1"/>
  <c r="D46" i="1"/>
  <c r="D47" i="1"/>
  <c r="D48" i="1"/>
  <c r="D49" i="1"/>
  <c r="D50" i="1"/>
  <c r="D51" i="1"/>
  <c r="D765" i="1"/>
  <c r="D766" i="1"/>
  <c r="D1398" i="1"/>
  <c r="D2459" i="1"/>
  <c r="D3675" i="1"/>
  <c r="D5323" i="1"/>
  <c r="D6401" i="1"/>
  <c r="D6287" i="1"/>
  <c r="D4342" i="1"/>
  <c r="D3153" i="1"/>
  <c r="D1963" i="1"/>
  <c r="D1399" i="1"/>
  <c r="D767" i="1"/>
  <c r="D415" i="1"/>
  <c r="D768" i="1"/>
  <c r="D52" i="1"/>
  <c r="D53" i="1"/>
  <c r="D54" i="1"/>
  <c r="D55" i="1"/>
  <c r="D56" i="1"/>
  <c r="D57" i="1"/>
  <c r="D416" i="1"/>
  <c r="D769" i="1"/>
  <c r="D1091" i="1"/>
  <c r="D3154" i="1"/>
  <c r="D3329" i="1"/>
  <c r="D5641" i="1"/>
  <c r="D5079" i="1"/>
  <c r="D4848" i="1"/>
  <c r="D4343" i="1"/>
  <c r="D3957" i="1"/>
  <c r="D3155" i="1"/>
  <c r="D1964" i="1"/>
  <c r="D1400" i="1"/>
  <c r="D770" i="1"/>
  <c r="D417" i="1"/>
  <c r="D771" i="1"/>
  <c r="D418" i="1"/>
  <c r="D58" i="1"/>
  <c r="D59" i="1"/>
  <c r="D60" i="1"/>
  <c r="D61" i="1"/>
  <c r="D62" i="1"/>
  <c r="D419" i="1"/>
  <c r="D1199" i="1"/>
  <c r="D2318" i="1"/>
  <c r="D5324" i="1"/>
  <c r="D4589" i="1"/>
  <c r="D3958" i="1"/>
  <c r="D3676" i="1"/>
  <c r="D3156" i="1"/>
  <c r="D2936" i="1"/>
  <c r="D2460" i="1"/>
  <c r="D2319" i="1"/>
  <c r="D1965" i="1"/>
  <c r="D1401" i="1"/>
  <c r="D1200" i="1"/>
  <c r="D772" i="1"/>
  <c r="D420" i="1"/>
  <c r="D773" i="1"/>
  <c r="D421" i="1"/>
  <c r="D422" i="1"/>
  <c r="D423" i="1"/>
  <c r="D424" i="1"/>
  <c r="D1201" i="1"/>
  <c r="D1613" i="1"/>
  <c r="D2937" i="1"/>
  <c r="D4590" i="1"/>
  <c r="D3959" i="1"/>
  <c r="D3157" i="1"/>
  <c r="D2648" i="1"/>
  <c r="D1966" i="1"/>
  <c r="D1614" i="1"/>
  <c r="D1967" i="1"/>
  <c r="D1202" i="1"/>
  <c r="D1402" i="1"/>
  <c r="D1968" i="1"/>
  <c r="D1969" i="1"/>
  <c r="D1403" i="1"/>
  <c r="D1203" i="1"/>
  <c r="D1092" i="1"/>
  <c r="D1204" i="1"/>
  <c r="D1615" i="1"/>
  <c r="D1616" i="1"/>
  <c r="D1093" i="1"/>
  <c r="D2320" i="1"/>
  <c r="D2938" i="1"/>
  <c r="D3677" i="1"/>
  <c r="D3450" i="1"/>
  <c r="D2649" i="1"/>
  <c r="D1970" i="1"/>
  <c r="D1617" i="1"/>
  <c r="D1205" i="1"/>
  <c r="D1206" i="1"/>
  <c r="D774" i="1"/>
  <c r="D425" i="1"/>
  <c r="D775" i="1"/>
  <c r="D1404" i="1"/>
  <c r="D1618" i="1"/>
  <c r="D2461" i="1"/>
  <c r="D2321" i="1"/>
  <c r="D2462" i="1"/>
  <c r="D2322" i="1"/>
  <c r="D2939" i="1"/>
  <c r="D3678" i="1"/>
  <c r="D1971" i="1"/>
  <c r="D3451" i="1"/>
  <c r="D4220" i="1"/>
  <c r="D3960" i="1"/>
  <c r="D3158" i="1"/>
  <c r="D1972" i="1"/>
  <c r="D1405" i="1"/>
  <c r="D776" i="1"/>
  <c r="D426" i="1"/>
  <c r="D777" i="1"/>
  <c r="D778" i="1"/>
  <c r="D427" i="1"/>
  <c r="D428" i="1"/>
  <c r="D429" i="1"/>
  <c r="D1207" i="1"/>
  <c r="D1973" i="1"/>
  <c r="D3159" i="1"/>
  <c r="D3961" i="1"/>
  <c r="D3452" i="1"/>
  <c r="D4221" i="1"/>
  <c r="D4934" i="1"/>
  <c r="D3330" i="1"/>
  <c r="D6048" i="1"/>
  <c r="D5080" i="1"/>
  <c r="D3679" i="1"/>
  <c r="D2940" i="1"/>
  <c r="D1619" i="1"/>
  <c r="D1208" i="1"/>
  <c r="D430" i="1"/>
  <c r="D267" i="1"/>
  <c r="D431" i="1"/>
  <c r="D63" i="1"/>
  <c r="D64" i="1"/>
  <c r="D65" i="1"/>
  <c r="D268" i="1"/>
  <c r="D779" i="1"/>
  <c r="D1406" i="1"/>
  <c r="D1974" i="1"/>
  <c r="D3160" i="1"/>
  <c r="D4591" i="1"/>
  <c r="D5642" i="1"/>
  <c r="D6961" i="1"/>
  <c r="D6962" i="1"/>
  <c r="D6551" i="1"/>
  <c r="D5643" i="1"/>
  <c r="D3962" i="1"/>
  <c r="D3161" i="1"/>
  <c r="D1975" i="1"/>
  <c r="D1407" i="1"/>
  <c r="D780" i="1"/>
  <c r="D432" i="1"/>
  <c r="D66" i="1"/>
  <c r="D67" i="1"/>
  <c r="D68" i="1"/>
  <c r="D69" i="1"/>
  <c r="D70" i="1"/>
  <c r="D433" i="1"/>
  <c r="D781" i="1"/>
  <c r="D1408" i="1"/>
  <c r="D2650" i="1"/>
  <c r="D3453" i="1"/>
  <c r="D5325" i="1"/>
  <c r="D5326" i="1"/>
  <c r="D6288" i="1"/>
  <c r="D6963" i="1"/>
  <c r="D6289" i="1"/>
  <c r="D4592" i="1"/>
  <c r="D3454" i="1"/>
  <c r="D2651" i="1"/>
  <c r="D1976" i="1"/>
  <c r="D782" i="1"/>
  <c r="D434" i="1"/>
  <c r="D71" i="1"/>
  <c r="D72" i="1"/>
  <c r="D73" i="1"/>
  <c r="D74" i="1"/>
  <c r="D75" i="1"/>
  <c r="D76" i="1"/>
  <c r="D435" i="1"/>
  <c r="D783" i="1"/>
  <c r="D1977" i="1"/>
  <c r="D2652" i="1"/>
  <c r="D4593" i="1"/>
  <c r="D4594" i="1"/>
  <c r="D5644" i="1"/>
  <c r="D7519" i="1"/>
  <c r="D6964" i="1"/>
  <c r="D5327" i="1"/>
  <c r="D4595" i="1"/>
  <c r="D2653" i="1"/>
  <c r="D1978" i="1"/>
  <c r="D1620" i="1"/>
  <c r="D436" i="1"/>
  <c r="D269" i="1"/>
  <c r="D77" i="1"/>
  <c r="D78" i="1"/>
  <c r="D79" i="1"/>
  <c r="D80" i="1"/>
  <c r="D81" i="1"/>
  <c r="D784" i="1"/>
  <c r="D437" i="1"/>
  <c r="D1621" i="1"/>
  <c r="D1979" i="1"/>
  <c r="D3963" i="1"/>
  <c r="D3964" i="1"/>
  <c r="D5081" i="1"/>
  <c r="D8199" i="1"/>
  <c r="D6965" i="1"/>
  <c r="D6290" i="1"/>
  <c r="D4596" i="1"/>
  <c r="D3455" i="1"/>
  <c r="D2654" i="1"/>
  <c r="D1980" i="1"/>
  <c r="D785" i="1"/>
  <c r="D438" i="1"/>
  <c r="D786" i="1"/>
  <c r="D439" i="1"/>
  <c r="D82" i="1"/>
  <c r="D787" i="1"/>
  <c r="D788" i="1"/>
  <c r="D789" i="1"/>
  <c r="D790" i="1"/>
  <c r="D1981" i="1"/>
  <c r="D1622" i="1"/>
  <c r="D3680" i="1"/>
  <c r="D3681" i="1"/>
  <c r="D4935" i="1"/>
  <c r="D8274" i="1"/>
  <c r="D7735" i="1"/>
  <c r="D6552" i="1"/>
  <c r="D5645" i="1"/>
  <c r="D4597" i="1"/>
  <c r="D3456" i="1"/>
  <c r="D1982" i="1"/>
  <c r="D1409" i="1"/>
  <c r="D791" i="1"/>
  <c r="D440" i="1"/>
  <c r="D792" i="1"/>
  <c r="D270" i="1"/>
  <c r="D441" i="1"/>
  <c r="D793" i="1"/>
  <c r="D794" i="1"/>
  <c r="D2655" i="1"/>
  <c r="D2656" i="1"/>
  <c r="D1983" i="1"/>
  <c r="D3965" i="1"/>
  <c r="D3966" i="1"/>
  <c r="D5082" i="1"/>
  <c r="D6769" i="1"/>
  <c r="D8057" i="1"/>
  <c r="D7378" i="1"/>
  <c r="D6553" i="1"/>
  <c r="D5646" i="1"/>
  <c r="D3967" i="1"/>
  <c r="D3162" i="1"/>
  <c r="D1984" i="1"/>
  <c r="D1410" i="1"/>
  <c r="D1209" i="1"/>
  <c r="D1411" i="1"/>
  <c r="D1094" i="1"/>
  <c r="D1210" i="1"/>
  <c r="D1623" i="1"/>
  <c r="D1985" i="1"/>
  <c r="D1986" i="1"/>
  <c r="D2657" i="1"/>
  <c r="D2658" i="1"/>
  <c r="D4598" i="1"/>
  <c r="D4599" i="1"/>
  <c r="D5647" i="1"/>
  <c r="D7295" i="1"/>
  <c r="D8058" i="1"/>
  <c r="D8059" i="1"/>
  <c r="D7379" i="1"/>
  <c r="D6049" i="1"/>
  <c r="D5083" i="1"/>
  <c r="D3968" i="1"/>
  <c r="D3163" i="1"/>
  <c r="D2463" i="1"/>
  <c r="D2323" i="1"/>
  <c r="D2464" i="1"/>
  <c r="D3164" i="1"/>
  <c r="D2324" i="1"/>
  <c r="D2465" i="1"/>
  <c r="D3165" i="1"/>
  <c r="D3969" i="1"/>
  <c r="D3970" i="1"/>
  <c r="D4600" i="1"/>
  <c r="D5328" i="1"/>
  <c r="D5329" i="1"/>
  <c r="D6291" i="1"/>
  <c r="D5801" i="1"/>
  <c r="D6402" i="1"/>
  <c r="D7207" i="1"/>
  <c r="D7867" i="1"/>
  <c r="D7208" i="1"/>
  <c r="D6050" i="1"/>
  <c r="D5084" i="1"/>
  <c r="D4344" i="1"/>
  <c r="D3682" i="1"/>
  <c r="D3457" i="1"/>
  <c r="D3683" i="1"/>
  <c r="D3331" i="1"/>
  <c r="D3458" i="1"/>
  <c r="D4222" i="1"/>
  <c r="D4345" i="1"/>
  <c r="D5085" i="1"/>
  <c r="D4849" i="1"/>
  <c r="D5648" i="1"/>
  <c r="D6554" i="1"/>
  <c r="D6966" i="1"/>
  <c r="D6967" i="1"/>
  <c r="D4346" i="1"/>
  <c r="D5086" i="1"/>
  <c r="D6051" i="1"/>
  <c r="D7209" i="1"/>
  <c r="D7868" i="1"/>
  <c r="D7210" i="1"/>
  <c r="D6403" i="1"/>
  <c r="D6052" i="1"/>
  <c r="D5087" i="1"/>
  <c r="D4347" i="1"/>
  <c r="D3684" i="1"/>
  <c r="D3459" i="1"/>
  <c r="D3332" i="1"/>
  <c r="D3460" i="1"/>
  <c r="D4223" i="1"/>
  <c r="D4348" i="1"/>
  <c r="D5088" i="1"/>
  <c r="D6053" i="1"/>
  <c r="D6054" i="1"/>
  <c r="D6055" i="1"/>
  <c r="D3685" i="1"/>
  <c r="D3166" i="1"/>
  <c r="D3971" i="1"/>
  <c r="D5089" i="1"/>
  <c r="D6056" i="1"/>
  <c r="D7211" i="1"/>
  <c r="D7988" i="1"/>
  <c r="D6404" i="1"/>
  <c r="D5090" i="1"/>
  <c r="D3972" i="1"/>
  <c r="D3167" i="1"/>
  <c r="D2466" i="1"/>
  <c r="D2325" i="1"/>
  <c r="D2467" i="1"/>
  <c r="D2326" i="1"/>
  <c r="D2468" i="1"/>
  <c r="D3168" i="1"/>
  <c r="D3973" i="1"/>
  <c r="D3974" i="1"/>
  <c r="D3975" i="1"/>
  <c r="D3976" i="1"/>
  <c r="D2469" i="1"/>
  <c r="D1987" i="1"/>
  <c r="D3169" i="1"/>
  <c r="D3977" i="1"/>
  <c r="D5091" i="1"/>
  <c r="D6405" i="1"/>
  <c r="D7445" i="1"/>
  <c r="D5802" i="1"/>
  <c r="D4349" i="1"/>
  <c r="D3170" i="1"/>
  <c r="D1988" i="1"/>
  <c r="D1412" i="1"/>
  <c r="D1211" i="1"/>
  <c r="D1095" i="1"/>
  <c r="D1212" i="1"/>
  <c r="D1624" i="1"/>
  <c r="D1989" i="1"/>
  <c r="D1990" i="1"/>
  <c r="D1991" i="1"/>
  <c r="D1992" i="1"/>
  <c r="D1625" i="1"/>
  <c r="D1626" i="1"/>
  <c r="D1413" i="1"/>
  <c r="D1993" i="1"/>
  <c r="D3171" i="1"/>
  <c r="D4350" i="1"/>
  <c r="D5803" i="1"/>
  <c r="D7962" i="1"/>
  <c r="D5330" i="1"/>
  <c r="D3686" i="1"/>
  <c r="D2470" i="1"/>
  <c r="D1414" i="1"/>
  <c r="D795" i="1"/>
  <c r="D442" i="1"/>
  <c r="D796" i="1"/>
  <c r="D443" i="1"/>
  <c r="D797" i="1"/>
  <c r="D798" i="1"/>
  <c r="D799" i="1"/>
  <c r="D800" i="1"/>
  <c r="D444" i="1"/>
  <c r="D445" i="1"/>
  <c r="D801" i="1"/>
  <c r="D446" i="1"/>
  <c r="D1213" i="1"/>
  <c r="D2327" i="1"/>
  <c r="D3461" i="1"/>
  <c r="D5092" i="1"/>
  <c r="D6720" i="1"/>
  <c r="D4936" i="1"/>
  <c r="D3333" i="1"/>
  <c r="D1994" i="1"/>
  <c r="D1096" i="1"/>
  <c r="D271" i="1"/>
  <c r="D83" i="1"/>
  <c r="D84" i="1"/>
  <c r="D85" i="1"/>
  <c r="D86" i="1"/>
  <c r="D87" i="1"/>
  <c r="D88" i="1"/>
  <c r="D89" i="1"/>
  <c r="D90" i="1"/>
  <c r="D91" i="1"/>
  <c r="D272" i="1"/>
  <c r="D273" i="1"/>
  <c r="D1097" i="1"/>
  <c r="D1995" i="1"/>
  <c r="D3334" i="1"/>
  <c r="D4937" i="1"/>
  <c r="D6555" i="1"/>
  <c r="D5093" i="1"/>
  <c r="D3462" i="1"/>
  <c r="D2328" i="1"/>
  <c r="D1214" i="1"/>
  <c r="D447" i="1"/>
  <c r="D274" i="1"/>
  <c r="D92" i="1"/>
  <c r="D93" i="1"/>
  <c r="D94" i="1"/>
  <c r="D95" i="1"/>
  <c r="D96" i="1"/>
  <c r="D97" i="1"/>
  <c r="D98" i="1"/>
  <c r="D99" i="1"/>
  <c r="D100" i="1"/>
  <c r="D448" i="1"/>
  <c r="D1215" i="1"/>
  <c r="D2329" i="1"/>
  <c r="D3463" i="1"/>
  <c r="D5094" i="1"/>
  <c r="D5804" i="1"/>
  <c r="D5649" i="1"/>
  <c r="D4224" i="1"/>
  <c r="D2941" i="1"/>
  <c r="D1627" i="1"/>
  <c r="D1216" i="1"/>
  <c r="D449" i="1"/>
  <c r="D275" i="1"/>
  <c r="D101" i="1"/>
  <c r="D102" i="1"/>
  <c r="D103" i="1"/>
  <c r="D104" i="1"/>
  <c r="D105" i="1"/>
  <c r="D106" i="1"/>
  <c r="D107" i="1"/>
  <c r="D108" i="1"/>
  <c r="D450" i="1"/>
  <c r="D1628" i="1"/>
  <c r="D2942" i="1"/>
  <c r="D4225" i="1"/>
  <c r="D4850" i="1"/>
  <c r="D4351" i="1"/>
  <c r="D4226" i="1"/>
  <c r="D4352" i="1"/>
  <c r="D3687" i="1"/>
  <c r="D2943" i="1"/>
  <c r="D1629" i="1"/>
  <c r="D1217" i="1"/>
  <c r="D451" i="1"/>
  <c r="D276" i="1"/>
  <c r="D452" i="1"/>
  <c r="D109" i="1"/>
  <c r="D110" i="1"/>
  <c r="D111" i="1"/>
  <c r="D112" i="1"/>
  <c r="D113" i="1"/>
  <c r="D114" i="1"/>
  <c r="D802" i="1"/>
  <c r="D1630" i="1"/>
  <c r="D2471" i="1"/>
  <c r="D3978" i="1"/>
  <c r="D3688" i="1"/>
  <c r="D3172" i="1"/>
  <c r="D2944" i="1"/>
  <c r="D2472" i="1"/>
  <c r="D2330" i="1"/>
  <c r="D2473" i="1"/>
  <c r="D3173" i="1"/>
  <c r="D1631" i="1"/>
  <c r="D1218" i="1"/>
  <c r="D1098" i="1"/>
  <c r="D453" i="1"/>
  <c r="D277" i="1"/>
  <c r="D454" i="1"/>
  <c r="D803" i="1"/>
  <c r="D804" i="1"/>
  <c r="D805" i="1"/>
  <c r="D806" i="1"/>
  <c r="D1415" i="1"/>
  <c r="D1996" i="1"/>
  <c r="D3174" i="1"/>
  <c r="D3175" i="1"/>
  <c r="D2659" i="1"/>
  <c r="D1997" i="1"/>
  <c r="D1632" i="1"/>
  <c r="D1998" i="1"/>
  <c r="D1219" i="1"/>
  <c r="D1416" i="1"/>
  <c r="D1099" i="1"/>
  <c r="D1220" i="1"/>
  <c r="D1633" i="1"/>
  <c r="D1634" i="1"/>
  <c r="D1221" i="1"/>
  <c r="D1100" i="1"/>
  <c r="D1222" i="1"/>
  <c r="D1635" i="1"/>
  <c r="D1999" i="1"/>
  <c r="D2000" i="1"/>
  <c r="D1223" i="1"/>
  <c r="D2474" i="1"/>
  <c r="D3176" i="1"/>
  <c r="D3979" i="1"/>
  <c r="D2660" i="1"/>
  <c r="D2001" i="1"/>
  <c r="D1636" i="1"/>
  <c r="D1224" i="1"/>
  <c r="D807" i="1"/>
  <c r="D455" i="1"/>
  <c r="D808" i="1"/>
  <c r="D809" i="1"/>
  <c r="D456" i="1"/>
  <c r="D1225" i="1"/>
  <c r="D2002" i="1"/>
  <c r="D2331" i="1"/>
  <c r="D2003" i="1"/>
  <c r="D2332" i="1"/>
  <c r="D2475" i="1"/>
  <c r="D3177" i="1"/>
  <c r="D3980" i="1"/>
  <c r="D2333" i="1"/>
  <c r="D3689" i="1"/>
  <c r="D3690" i="1"/>
  <c r="D2945" i="1"/>
  <c r="D2004" i="1"/>
  <c r="D1417" i="1"/>
  <c r="D810" i="1"/>
  <c r="D457" i="1"/>
  <c r="D811" i="1"/>
  <c r="D458" i="1"/>
  <c r="D459" i="1"/>
  <c r="D115" i="1"/>
  <c r="D278" i="1"/>
  <c r="D812" i="1"/>
  <c r="D1418" i="1"/>
  <c r="D2661" i="1"/>
  <c r="D3464" i="1"/>
  <c r="D4601" i="1"/>
  <c r="D4227" i="1"/>
  <c r="D4353" i="1"/>
  <c r="D5095" i="1"/>
  <c r="D3465" i="1"/>
  <c r="D5096" i="1"/>
  <c r="D3981" i="1"/>
  <c r="D3178" i="1"/>
  <c r="D1637" i="1"/>
  <c r="D1226" i="1"/>
  <c r="D460" i="1"/>
  <c r="D279" i="1"/>
  <c r="D116" i="1"/>
  <c r="D117" i="1"/>
  <c r="D118" i="1"/>
  <c r="D119" i="1"/>
  <c r="D120" i="1"/>
  <c r="D461" i="1"/>
  <c r="D813" i="1"/>
  <c r="D2005" i="1"/>
  <c r="D2662" i="1"/>
  <c r="D3466" i="1"/>
  <c r="D5331" i="1"/>
  <c r="D6292" i="1"/>
  <c r="D7520" i="1"/>
  <c r="D6057" i="1"/>
  <c r="D5650" i="1"/>
  <c r="D4602" i="1"/>
  <c r="D3467" i="1"/>
  <c r="D2006" i="1"/>
  <c r="D1419" i="1"/>
  <c r="D814" i="1"/>
  <c r="D462" i="1"/>
  <c r="D121" i="1"/>
  <c r="D122" i="1"/>
  <c r="D123" i="1"/>
  <c r="D124" i="1"/>
  <c r="D125" i="1"/>
  <c r="D815" i="1"/>
  <c r="D463" i="1"/>
  <c r="D816" i="1"/>
  <c r="D2007" i="1"/>
  <c r="D2663" i="1"/>
  <c r="D4603" i="1"/>
  <c r="D5332" i="1"/>
  <c r="D6968" i="1"/>
  <c r="D6556" i="1"/>
  <c r="D6293" i="1"/>
  <c r="D5333" i="1"/>
  <c r="D4604" i="1"/>
  <c r="D2664" i="1"/>
  <c r="D2008" i="1"/>
  <c r="D817" i="1"/>
  <c r="D464" i="1"/>
  <c r="D818" i="1"/>
  <c r="D126" i="1"/>
  <c r="D127" i="1"/>
  <c r="D128" i="1"/>
  <c r="D129" i="1"/>
  <c r="D130" i="1"/>
  <c r="D819" i="1"/>
  <c r="D465" i="1"/>
  <c r="D1638" i="1"/>
  <c r="D2009" i="1"/>
  <c r="D3982" i="1"/>
  <c r="D4605" i="1"/>
  <c r="D6557" i="1"/>
  <c r="D6969" i="1"/>
  <c r="D6970" i="1"/>
  <c r="D6558" i="1"/>
  <c r="D4606" i="1"/>
  <c r="D3468" i="1"/>
  <c r="D2010" i="1"/>
  <c r="D1420" i="1"/>
  <c r="D820" i="1"/>
  <c r="D466" i="1"/>
  <c r="D131" i="1"/>
  <c r="D132" i="1"/>
  <c r="D133" i="1"/>
  <c r="D134" i="1"/>
  <c r="D135" i="1"/>
  <c r="D821" i="1"/>
  <c r="D822" i="1"/>
  <c r="D2011" i="1"/>
  <c r="D1639" i="1"/>
  <c r="D3691" i="1"/>
  <c r="D3983" i="1"/>
  <c r="D6058" i="1"/>
  <c r="D7521" i="1"/>
  <c r="D7736" i="1"/>
  <c r="D6559" i="1"/>
  <c r="D5651" i="1"/>
  <c r="D3984" i="1"/>
  <c r="D3179" i="1"/>
  <c r="D2012" i="1"/>
  <c r="D1421" i="1"/>
  <c r="D467" i="1"/>
  <c r="D280" i="1"/>
  <c r="D136" i="1"/>
  <c r="D823" i="1"/>
  <c r="D824" i="1"/>
  <c r="D825" i="1"/>
  <c r="D826" i="1"/>
  <c r="D827" i="1"/>
  <c r="D2665" i="1"/>
  <c r="D2013" i="1"/>
  <c r="D3985" i="1"/>
  <c r="D3692" i="1"/>
  <c r="D5887" i="1"/>
  <c r="D5888" i="1"/>
  <c r="D8060" i="1"/>
  <c r="D7380" i="1"/>
  <c r="D6059" i="1"/>
  <c r="D5097" i="1"/>
  <c r="D3986" i="1"/>
  <c r="D3180" i="1"/>
  <c r="D1640" i="1"/>
  <c r="D1227" i="1"/>
  <c r="D468" i="1"/>
  <c r="D281" i="1"/>
  <c r="D469" i="1"/>
  <c r="D470" i="1"/>
  <c r="D828" i="1"/>
  <c r="D2666" i="1"/>
  <c r="D2667" i="1"/>
  <c r="D2668" i="1"/>
  <c r="D2669" i="1"/>
  <c r="D4607" i="1"/>
  <c r="D3987" i="1"/>
  <c r="D6060" i="1"/>
  <c r="D6061" i="1"/>
  <c r="D7381" i="1"/>
  <c r="D7869" i="1"/>
  <c r="D7212" i="1"/>
  <c r="D6062" i="1"/>
  <c r="D5098" i="1"/>
  <c r="D3693" i="1"/>
  <c r="D2946" i="1"/>
  <c r="D1641" i="1"/>
  <c r="D1228" i="1"/>
  <c r="D1101" i="1"/>
  <c r="D1229" i="1"/>
  <c r="D1642" i="1"/>
  <c r="D1422" i="1"/>
  <c r="D2014" i="1"/>
  <c r="D2670" i="1"/>
  <c r="D2671" i="1"/>
  <c r="D5334" i="1"/>
  <c r="D5335" i="1"/>
  <c r="D4608" i="1"/>
  <c r="D6560" i="1"/>
  <c r="D6561" i="1"/>
  <c r="D7737" i="1"/>
  <c r="D8369" i="1"/>
  <c r="D7870" i="1"/>
  <c r="D7213" i="1"/>
  <c r="D5889" i="1"/>
  <c r="D4938" i="1"/>
  <c r="D3694" i="1"/>
  <c r="D2947" i="1"/>
  <c r="D2334" i="1"/>
  <c r="D2015" i="1"/>
  <c r="D2335" i="1"/>
  <c r="D2948" i="1"/>
  <c r="D2476" i="1"/>
  <c r="D3181" i="1"/>
  <c r="D3988" i="1"/>
  <c r="D4609" i="1"/>
  <c r="D4610" i="1"/>
  <c r="D5336" i="1"/>
  <c r="D5337" i="1"/>
  <c r="D6971" i="1"/>
  <c r="D6972" i="1"/>
  <c r="D5652" i="1"/>
  <c r="D6294" i="1"/>
  <c r="D6973" i="1"/>
  <c r="D7738" i="1"/>
  <c r="D6974" i="1"/>
  <c r="D5890" i="1"/>
  <c r="D4939" i="1"/>
  <c r="D4228" i="1"/>
  <c r="D3469" i="1"/>
  <c r="D3335" i="1"/>
  <c r="D3470" i="1"/>
  <c r="D4229" i="1"/>
  <c r="D4940" i="1"/>
  <c r="D4354" i="1"/>
  <c r="D4851" i="1"/>
  <c r="D5653" i="1"/>
  <c r="D6562" i="1"/>
  <c r="D6563" i="1"/>
  <c r="D6975" i="1"/>
  <c r="D7522" i="1"/>
  <c r="D7523" i="1"/>
  <c r="D4230" i="1"/>
  <c r="D4941" i="1"/>
  <c r="D5891" i="1"/>
  <c r="D6976" i="1"/>
  <c r="D7739" i="1"/>
  <c r="D6977" i="1"/>
  <c r="D6295" i="1"/>
  <c r="D5892" i="1"/>
  <c r="D4942" i="1"/>
  <c r="D4231" i="1"/>
  <c r="D3471" i="1"/>
  <c r="D3336" i="1"/>
  <c r="D3472" i="1"/>
  <c r="D4232" i="1"/>
  <c r="D4355" i="1"/>
  <c r="D4852" i="1"/>
  <c r="D5654" i="1"/>
  <c r="D6564" i="1"/>
  <c r="D6565" i="1"/>
  <c r="D6566" i="1"/>
  <c r="D3473" i="1"/>
  <c r="D2949" i="1"/>
  <c r="D3695" i="1"/>
  <c r="D4943" i="1"/>
  <c r="D5893" i="1"/>
  <c r="D6978" i="1"/>
  <c r="D7963" i="1"/>
  <c r="D6296" i="1"/>
  <c r="D4944" i="1"/>
  <c r="D3696" i="1"/>
  <c r="D2950" i="1"/>
  <c r="D2336" i="1"/>
  <c r="D2016" i="1"/>
  <c r="D2337" i="1"/>
  <c r="D2477" i="1"/>
  <c r="D3182" i="1"/>
  <c r="D3989" i="1"/>
  <c r="D4611" i="1"/>
  <c r="D4612" i="1"/>
  <c r="D4613" i="1"/>
  <c r="D4614" i="1"/>
  <c r="D2338" i="1"/>
  <c r="D1643" i="1"/>
  <c r="D2951" i="1"/>
  <c r="D3697" i="1"/>
  <c r="D4945" i="1"/>
  <c r="D6297" i="1"/>
  <c r="D7382" i="1"/>
  <c r="D5655" i="1"/>
  <c r="D4233" i="1"/>
  <c r="D2952" i="1"/>
  <c r="D1644" i="1"/>
  <c r="D1230" i="1"/>
  <c r="D1102" i="1"/>
  <c r="D1231" i="1"/>
  <c r="D1645" i="1"/>
  <c r="D2017" i="1"/>
  <c r="D2672" i="1"/>
  <c r="D2673" i="1"/>
  <c r="D2674" i="1"/>
  <c r="D2675" i="1"/>
  <c r="D2018" i="1"/>
  <c r="D2019" i="1"/>
  <c r="D1232" i="1"/>
  <c r="D1646" i="1"/>
  <c r="D2953" i="1"/>
  <c r="D4234" i="1"/>
  <c r="D5656" i="1"/>
  <c r="D6835" i="1"/>
  <c r="D5099" i="1"/>
  <c r="D3474" i="1"/>
  <c r="D2339" i="1"/>
  <c r="D1233" i="1"/>
  <c r="D471" i="1"/>
  <c r="D282" i="1"/>
  <c r="D472" i="1"/>
  <c r="D829" i="1"/>
  <c r="D830" i="1"/>
  <c r="D831" i="1"/>
  <c r="D832" i="1"/>
  <c r="D833" i="1"/>
  <c r="D834" i="1"/>
  <c r="D835" i="1"/>
  <c r="D473" i="1"/>
  <c r="D836" i="1"/>
  <c r="D1423" i="1"/>
  <c r="D2478" i="1"/>
  <c r="D3698" i="1"/>
  <c r="D5338" i="1"/>
  <c r="D6770" i="1"/>
  <c r="D5100" i="1"/>
  <c r="D3475" i="1"/>
  <c r="D2340" i="1"/>
  <c r="D1234" i="1"/>
  <c r="D474" i="1"/>
  <c r="D283" i="1"/>
  <c r="D475" i="1"/>
  <c r="D137" i="1"/>
  <c r="D138" i="1"/>
  <c r="D139" i="1"/>
  <c r="D140" i="1"/>
  <c r="D141" i="1"/>
  <c r="D142" i="1"/>
  <c r="D476" i="1"/>
  <c r="D477" i="1"/>
  <c r="D478" i="1"/>
  <c r="D1235" i="1"/>
  <c r="D2341" i="1"/>
  <c r="D3476" i="1"/>
  <c r="D5101" i="1"/>
  <c r="D6721" i="1"/>
  <c r="D5339" i="1"/>
  <c r="D3699" i="1"/>
  <c r="D2479" i="1"/>
  <c r="D1424" i="1"/>
  <c r="D837" i="1"/>
  <c r="D479" i="1"/>
  <c r="D838" i="1"/>
  <c r="D143" i="1"/>
  <c r="D144" i="1"/>
  <c r="D145" i="1"/>
  <c r="D146" i="1"/>
  <c r="D147" i="1"/>
  <c r="D148" i="1"/>
  <c r="D149" i="1"/>
  <c r="D839" i="1"/>
  <c r="D840" i="1"/>
  <c r="D1425" i="1"/>
  <c r="D2480" i="1"/>
  <c r="D3700" i="1"/>
  <c r="D5340" i="1"/>
  <c r="D5341" i="1"/>
  <c r="D5102" i="1"/>
  <c r="D4356" i="1"/>
  <c r="D3183" i="1"/>
  <c r="D2020" i="1"/>
  <c r="D1426" i="1"/>
  <c r="D841" i="1"/>
  <c r="D480" i="1"/>
  <c r="D842" i="1"/>
  <c r="D150" i="1"/>
  <c r="D151" i="1"/>
  <c r="D152" i="1"/>
  <c r="D153" i="1"/>
  <c r="D154" i="1"/>
  <c r="D155" i="1"/>
  <c r="D156" i="1"/>
  <c r="D843" i="1"/>
  <c r="D2021" i="1"/>
  <c r="D3184" i="1"/>
  <c r="D4357" i="1"/>
  <c r="D4235" i="1"/>
  <c r="D4358" i="1"/>
  <c r="D3477" i="1"/>
  <c r="D3701" i="1"/>
  <c r="D3990" i="1"/>
  <c r="D3185" i="1"/>
  <c r="D2022" i="1"/>
  <c r="D1427" i="1"/>
  <c r="D844" i="1"/>
  <c r="D481" i="1"/>
  <c r="D845" i="1"/>
  <c r="D157" i="1"/>
  <c r="D158" i="1"/>
  <c r="D159" i="1"/>
  <c r="D160" i="1"/>
  <c r="D161" i="1"/>
  <c r="D162" i="1"/>
  <c r="D846" i="1"/>
  <c r="D2023" i="1"/>
  <c r="D3991" i="1"/>
  <c r="D3186" i="1"/>
  <c r="D2954" i="1"/>
  <c r="D2481" i="1"/>
  <c r="D2342" i="1"/>
  <c r="D2482" i="1"/>
  <c r="D3187" i="1"/>
  <c r="D2343" i="1"/>
  <c r="D2955" i="1"/>
  <c r="D2024" i="1"/>
  <c r="D1428" i="1"/>
  <c r="D1236" i="1"/>
  <c r="D847" i="1"/>
  <c r="D482" i="1"/>
  <c r="D848" i="1"/>
  <c r="D849" i="1"/>
  <c r="D850" i="1"/>
  <c r="D851" i="1"/>
  <c r="D852" i="1"/>
  <c r="D2025" i="1"/>
  <c r="D2676" i="1"/>
  <c r="D2677" i="1"/>
  <c r="D2026" i="1"/>
  <c r="D1647" i="1"/>
  <c r="D2027" i="1"/>
  <c r="D1237" i="1"/>
  <c r="D1429" i="1"/>
  <c r="D1103" i="1"/>
  <c r="D1238" i="1"/>
  <c r="D1648" i="1"/>
  <c r="D1649" i="1"/>
  <c r="D2028" i="1"/>
  <c r="D2029" i="1"/>
  <c r="D1430" i="1"/>
  <c r="D1239" i="1"/>
  <c r="D1431" i="1"/>
  <c r="D2030" i="1"/>
  <c r="D2678" i="1"/>
  <c r="D2679" i="1"/>
  <c r="D1650" i="1"/>
  <c r="D3188" i="1"/>
  <c r="D3478" i="1"/>
  <c r="D2031" i="1"/>
  <c r="D1432" i="1"/>
  <c r="D1240" i="1"/>
  <c r="D853" i="1"/>
  <c r="D483" i="1"/>
  <c r="D854" i="1"/>
  <c r="D855" i="1"/>
  <c r="D484" i="1"/>
  <c r="D485" i="1"/>
  <c r="D856" i="1"/>
  <c r="D1433" i="1"/>
  <c r="D2680" i="1"/>
  <c r="D2483" i="1"/>
  <c r="D2344" i="1"/>
  <c r="D2484" i="1"/>
  <c r="D3189" i="1"/>
  <c r="D3992" i="1"/>
  <c r="D4615" i="1"/>
  <c r="D2956" i="1"/>
  <c r="D3702" i="1"/>
  <c r="D2957" i="1"/>
  <c r="D1651" i="1"/>
  <c r="D1241" i="1"/>
  <c r="D857" i="1"/>
  <c r="D486" i="1"/>
  <c r="D858" i="1"/>
  <c r="D487" i="1"/>
  <c r="D163" i="1"/>
  <c r="D164" i="1"/>
  <c r="D284" i="1"/>
  <c r="D488" i="1"/>
  <c r="D859" i="1"/>
  <c r="D2032" i="1"/>
  <c r="D2681" i="1"/>
  <c r="D4616" i="1"/>
  <c r="D5342" i="1"/>
  <c r="D4359" i="1"/>
  <c r="D4853" i="1"/>
  <c r="D5657" i="1"/>
  <c r="D4236" i="1"/>
  <c r="D3993" i="1"/>
  <c r="D3190" i="1"/>
  <c r="D2033" i="1"/>
  <c r="D1434" i="1"/>
  <c r="D489" i="1"/>
  <c r="D285" i="1"/>
  <c r="D165" i="1"/>
  <c r="D166" i="1"/>
  <c r="D167" i="1"/>
  <c r="D168" i="1"/>
  <c r="D169" i="1"/>
  <c r="D860" i="1"/>
  <c r="D490" i="1"/>
  <c r="D1652" i="1"/>
  <c r="D2034" i="1"/>
  <c r="D2682" i="1"/>
  <c r="D4617" i="1"/>
  <c r="D5343" i="1"/>
  <c r="D6979" i="1"/>
  <c r="D7524" i="1"/>
  <c r="D5103" i="1"/>
  <c r="D4618" i="1"/>
  <c r="D3479" i="1"/>
  <c r="D2683" i="1"/>
  <c r="D2035" i="1"/>
  <c r="D861" i="1"/>
  <c r="D491" i="1"/>
  <c r="D170" i="1"/>
  <c r="D171" i="1"/>
  <c r="D172" i="1"/>
  <c r="D173" i="1"/>
  <c r="D174" i="1"/>
  <c r="D175" i="1"/>
  <c r="D862" i="1"/>
  <c r="D863" i="1"/>
  <c r="D1653" i="1"/>
  <c r="D2036" i="1"/>
  <c r="D3994" i="1"/>
  <c r="D4619" i="1"/>
  <c r="D6567" i="1"/>
  <c r="D6980" i="1"/>
  <c r="D5658" i="1"/>
  <c r="D5344" i="1"/>
  <c r="D4620" i="1"/>
  <c r="D3995" i="1"/>
  <c r="D2037" i="1"/>
  <c r="D1435" i="1"/>
  <c r="D492" i="1"/>
  <c r="D286" i="1"/>
  <c r="D176" i="1"/>
  <c r="D177" i="1"/>
  <c r="D178" i="1"/>
  <c r="D179" i="1"/>
  <c r="D180" i="1"/>
  <c r="D181" i="1"/>
  <c r="D493" i="1"/>
  <c r="D2038" i="1"/>
  <c r="D1654" i="1"/>
  <c r="D3703" i="1"/>
  <c r="D3996" i="1"/>
  <c r="D6063" i="1"/>
  <c r="D6568" i="1"/>
  <c r="D6298" i="1"/>
  <c r="D6299" i="1"/>
  <c r="D5659" i="1"/>
  <c r="D3997" i="1"/>
  <c r="D3191" i="1"/>
  <c r="D1655" i="1"/>
  <c r="D1242" i="1"/>
  <c r="D494" i="1"/>
  <c r="D287" i="1"/>
  <c r="D182" i="1"/>
  <c r="D183" i="1"/>
  <c r="D184" i="1"/>
  <c r="D864" i="1"/>
  <c r="D865" i="1"/>
  <c r="D866" i="1"/>
  <c r="D2684" i="1"/>
  <c r="D2039" i="1"/>
  <c r="D3998" i="1"/>
  <c r="D3704" i="1"/>
  <c r="D5894" i="1"/>
  <c r="D6064" i="1"/>
  <c r="D6981" i="1"/>
  <c r="D7296" i="1"/>
  <c r="D6065" i="1"/>
  <c r="D5104" i="1"/>
  <c r="D3705" i="1"/>
  <c r="D2958" i="1"/>
  <c r="D1656" i="1"/>
  <c r="D1243" i="1"/>
  <c r="D867" i="1"/>
  <c r="D495" i="1"/>
  <c r="D868" i="1"/>
  <c r="D869" i="1"/>
  <c r="D870" i="1"/>
  <c r="D871" i="1"/>
  <c r="D872" i="1"/>
  <c r="D2685" i="1"/>
  <c r="D2686" i="1"/>
  <c r="D4621" i="1"/>
  <c r="D3999" i="1"/>
  <c r="D6066" i="1"/>
  <c r="D5895" i="1"/>
  <c r="D7740" i="1"/>
  <c r="D7871" i="1"/>
  <c r="D7214" i="1"/>
  <c r="D5896" i="1"/>
  <c r="D4946" i="1"/>
  <c r="D3706" i="1"/>
  <c r="D2959" i="1"/>
  <c r="D2040" i="1"/>
  <c r="D1436" i="1"/>
  <c r="D873" i="1"/>
  <c r="D496" i="1"/>
  <c r="D874" i="1"/>
  <c r="D2687" i="1"/>
  <c r="D2688" i="1"/>
  <c r="D2689" i="1"/>
  <c r="D2690" i="1"/>
  <c r="D2691" i="1"/>
  <c r="D5345" i="1"/>
  <c r="D4622" i="1"/>
  <c r="D6569" i="1"/>
  <c r="D6067" i="1"/>
  <c r="D7872" i="1"/>
  <c r="D8061" i="1"/>
  <c r="D7741" i="1"/>
  <c r="D6982" i="1"/>
  <c r="D5897" i="1"/>
  <c r="D4947" i="1"/>
  <c r="D4000" i="1"/>
  <c r="D3192" i="1"/>
  <c r="D2041" i="1"/>
  <c r="D1437" i="1"/>
  <c r="D1244" i="1"/>
  <c r="D1438" i="1"/>
  <c r="D2042" i="1"/>
  <c r="D2043" i="1"/>
  <c r="D2692" i="1"/>
  <c r="D5346" i="1"/>
  <c r="D5347" i="1"/>
  <c r="D5348" i="1"/>
  <c r="D5349" i="1"/>
  <c r="D6983" i="1"/>
  <c r="D6570" i="1"/>
  <c r="D8062" i="1"/>
  <c r="D8275" i="1"/>
  <c r="D8631" i="1"/>
  <c r="D7742" i="1"/>
  <c r="D6984" i="1"/>
  <c r="D6068" i="1"/>
  <c r="D5105" i="1"/>
  <c r="D4001" i="1"/>
  <c r="D3193" i="1"/>
  <c r="D2485" i="1"/>
  <c r="D2345" i="1"/>
  <c r="D2486" i="1"/>
  <c r="D3194" i="1"/>
  <c r="D4002" i="1"/>
  <c r="D3480" i="1"/>
  <c r="D4623" i="1"/>
  <c r="D5350" i="1"/>
  <c r="D5351" i="1"/>
  <c r="D7525" i="1"/>
  <c r="D7526" i="1"/>
  <c r="D6985" i="1"/>
  <c r="D8276" i="1"/>
  <c r="D5805" i="1"/>
  <c r="D6406" i="1"/>
  <c r="D7215" i="1"/>
  <c r="D7873" i="1"/>
  <c r="D7216" i="1"/>
  <c r="D6069" i="1"/>
  <c r="D5106" i="1"/>
  <c r="D4360" i="1"/>
  <c r="D3707" i="1"/>
  <c r="D3481" i="1"/>
  <c r="D3708" i="1"/>
  <c r="D4361" i="1"/>
  <c r="D5107" i="1"/>
  <c r="D4854" i="1"/>
  <c r="D5660" i="1"/>
  <c r="D6571" i="1"/>
  <c r="D6986" i="1"/>
  <c r="D6987" i="1"/>
  <c r="D7527" i="1"/>
  <c r="D7528" i="1"/>
  <c r="D5352" i="1"/>
  <c r="D4362" i="1"/>
  <c r="D5108" i="1"/>
  <c r="D6070" i="1"/>
  <c r="D7217" i="1"/>
  <c r="D7874" i="1"/>
  <c r="D7218" i="1"/>
  <c r="D6407" i="1"/>
  <c r="D6071" i="1"/>
  <c r="D5109" i="1"/>
  <c r="D4363" i="1"/>
  <c r="D3709" i="1"/>
  <c r="D3482" i="1"/>
  <c r="D3710" i="1"/>
  <c r="D4364" i="1"/>
  <c r="D4855" i="1"/>
  <c r="D5661" i="1"/>
  <c r="D6572" i="1"/>
  <c r="D6988" i="1"/>
  <c r="D6989" i="1"/>
  <c r="D6990" i="1"/>
  <c r="D3711" i="1"/>
  <c r="D3195" i="1"/>
  <c r="D4003" i="1"/>
  <c r="D5110" i="1"/>
  <c r="D6072" i="1"/>
  <c r="D7219" i="1"/>
  <c r="D7989" i="1"/>
  <c r="D6408" i="1"/>
  <c r="D5111" i="1"/>
  <c r="D4004" i="1"/>
  <c r="D3196" i="1"/>
  <c r="D2487" i="1"/>
  <c r="D2346" i="1"/>
  <c r="D2488" i="1"/>
  <c r="D3197" i="1"/>
  <c r="D4005" i="1"/>
  <c r="D4624" i="1"/>
  <c r="D5353" i="1"/>
  <c r="D5354" i="1"/>
  <c r="D5355" i="1"/>
  <c r="D5356" i="1"/>
  <c r="D2489" i="1"/>
  <c r="D2044" i="1"/>
  <c r="D3198" i="1"/>
  <c r="D4006" i="1"/>
  <c r="D5112" i="1"/>
  <c r="D6409" i="1"/>
  <c r="D7446" i="1"/>
  <c r="D5806" i="1"/>
  <c r="D4365" i="1"/>
  <c r="D3199" i="1"/>
  <c r="D2045" i="1"/>
  <c r="D1439" i="1"/>
  <c r="D1245" i="1"/>
  <c r="D1440" i="1"/>
  <c r="D2046" i="1"/>
  <c r="D2693" i="1"/>
  <c r="D2694" i="1"/>
  <c r="D2695" i="1"/>
  <c r="D2696" i="1"/>
  <c r="D2697" i="1"/>
  <c r="D2698" i="1"/>
  <c r="D2699" i="1"/>
  <c r="D1441" i="1"/>
  <c r="D2047" i="1"/>
  <c r="D3200" i="1"/>
  <c r="D4366" i="1"/>
  <c r="D5807" i="1"/>
  <c r="D6991" i="1"/>
  <c r="D5357" i="1"/>
  <c r="D3712" i="1"/>
  <c r="D2490" i="1"/>
  <c r="D1442" i="1"/>
  <c r="D875" i="1"/>
  <c r="D497" i="1"/>
  <c r="D876" i="1"/>
  <c r="D877" i="1"/>
  <c r="D878" i="1"/>
  <c r="D879" i="1"/>
  <c r="D880" i="1"/>
  <c r="D881" i="1"/>
  <c r="D882" i="1"/>
  <c r="D883" i="1"/>
  <c r="D884" i="1"/>
  <c r="D1443" i="1"/>
  <c r="D2048" i="1"/>
  <c r="D3201" i="1"/>
  <c r="D4367" i="1"/>
  <c r="D5808" i="1"/>
  <c r="D6992" i="1"/>
  <c r="D5662" i="1"/>
  <c r="D4237" i="1"/>
  <c r="D2960" i="1"/>
  <c r="D1657" i="1"/>
  <c r="D1246" i="1"/>
  <c r="D1104" i="1"/>
  <c r="D498" i="1"/>
  <c r="D288" i="1"/>
  <c r="D185" i="1"/>
  <c r="D186" i="1"/>
  <c r="D187" i="1"/>
  <c r="D188" i="1"/>
  <c r="D499" i="1"/>
  <c r="D500" i="1"/>
  <c r="D885" i="1"/>
  <c r="D886" i="1"/>
  <c r="D1658" i="1"/>
  <c r="D2961" i="1"/>
  <c r="D4238" i="1"/>
  <c r="D5663" i="1"/>
  <c r="D6836" i="1"/>
  <c r="D5809" i="1"/>
  <c r="D4368" i="1"/>
  <c r="D3202" i="1"/>
  <c r="D2049" i="1"/>
  <c r="D1444" i="1"/>
  <c r="D1247" i="1"/>
  <c r="D887" i="1"/>
  <c r="D501" i="1"/>
  <c r="D888" i="1"/>
  <c r="D189" i="1"/>
  <c r="D190" i="1"/>
  <c r="D191" i="1"/>
  <c r="D192" i="1"/>
  <c r="D889" i="1"/>
  <c r="D502" i="1"/>
  <c r="D503" i="1"/>
  <c r="D2050" i="1"/>
  <c r="D3203" i="1"/>
  <c r="D4369" i="1"/>
  <c r="D5810" i="1"/>
  <c r="D5358" i="1"/>
  <c r="D5811" i="1"/>
  <c r="D4856" i="1"/>
  <c r="D3483" i="1"/>
  <c r="D2700" i="1"/>
  <c r="D2051" i="1"/>
  <c r="D1659" i="1"/>
  <c r="D890" i="1"/>
  <c r="D504" i="1"/>
  <c r="D891" i="1"/>
  <c r="D892" i="1"/>
  <c r="D193" i="1"/>
  <c r="D194" i="1"/>
  <c r="D195" i="1"/>
  <c r="D196" i="1"/>
  <c r="D893" i="1"/>
  <c r="D894" i="1"/>
  <c r="D2701" i="1"/>
  <c r="D3484" i="1"/>
  <c r="D4857" i="1"/>
  <c r="D3485" i="1"/>
  <c r="D3713" i="1"/>
  <c r="D3337" i="1"/>
  <c r="D3486" i="1"/>
  <c r="D4625" i="1"/>
  <c r="D3487" i="1"/>
  <c r="D2702" i="1"/>
  <c r="D2052" i="1"/>
  <c r="D1660" i="1"/>
  <c r="D895" i="1"/>
  <c r="D505" i="1"/>
  <c r="D896" i="1"/>
  <c r="D897" i="1"/>
  <c r="D898" i="1"/>
  <c r="D899" i="1"/>
  <c r="D900" i="1"/>
  <c r="D901" i="1"/>
  <c r="D902" i="1"/>
  <c r="D2703" i="1"/>
  <c r="D4626" i="1"/>
  <c r="D2491" i="1"/>
  <c r="D2347" i="1"/>
  <c r="D2492" i="1"/>
  <c r="D3204" i="1"/>
  <c r="D2348" i="1"/>
  <c r="D2962" i="1"/>
  <c r="D2493" i="1"/>
  <c r="D3205" i="1"/>
  <c r="D2704" i="1"/>
  <c r="D2053" i="1"/>
  <c r="D1661" i="1"/>
  <c r="D903" i="1"/>
  <c r="D506" i="1"/>
  <c r="D904" i="1"/>
  <c r="D905" i="1"/>
  <c r="D906" i="1"/>
  <c r="D907" i="1"/>
  <c r="D908" i="1"/>
  <c r="D2054" i="1"/>
  <c r="D2705" i="1"/>
  <c r="D2055" i="1"/>
  <c r="D1662" i="1"/>
  <c r="D1248" i="1"/>
  <c r="D1445" i="1"/>
  <c r="D1105" i="1"/>
  <c r="D1249" i="1"/>
  <c r="D1663" i="1"/>
  <c r="D1664" i="1"/>
  <c r="D2056" i="1"/>
  <c r="D2057" i="1"/>
  <c r="D2706" i="1"/>
  <c r="D2707" i="1"/>
  <c r="D2058" i="1"/>
  <c r="D1665" i="1"/>
  <c r="D2059" i="1"/>
  <c r="D2708" i="1"/>
  <c r="D2709" i="1"/>
  <c r="D2710" i="1"/>
  <c r="D1666" i="1"/>
  <c r="D4007" i="1"/>
  <c r="D2060" i="1"/>
  <c r="D1446" i="1"/>
  <c r="D909" i="1"/>
  <c r="D507" i="1"/>
  <c r="D910" i="1"/>
  <c r="D911" i="1"/>
  <c r="D508" i="1"/>
  <c r="D509" i="1"/>
  <c r="D912" i="1"/>
  <c r="D913" i="1"/>
  <c r="D1447" i="1"/>
  <c r="D2061" i="1"/>
  <c r="D2711" i="1"/>
  <c r="D3206" i="1"/>
  <c r="D2963" i="1"/>
  <c r="D3207" i="1"/>
  <c r="D3488" i="1"/>
  <c r="D4627" i="1"/>
  <c r="D5359" i="1"/>
  <c r="D3714" i="1"/>
  <c r="D2964" i="1"/>
  <c r="D1667" i="1"/>
  <c r="D1250" i="1"/>
  <c r="D510" i="1"/>
  <c r="D289" i="1"/>
  <c r="D511" i="1"/>
  <c r="D197" i="1"/>
  <c r="D198" i="1"/>
  <c r="D290" i="1"/>
  <c r="D512" i="1"/>
  <c r="D513" i="1"/>
  <c r="D914" i="1"/>
  <c r="D1668" i="1"/>
  <c r="D2062" i="1"/>
  <c r="D4008" i="1"/>
  <c r="D4628" i="1"/>
  <c r="D5360" i="1"/>
  <c r="D4858" i="1"/>
  <c r="D5664" i="1"/>
  <c r="D6573" i="1"/>
  <c r="D4948" i="1"/>
  <c r="D3208" i="1"/>
  <c r="D2063" i="1"/>
  <c r="D1448" i="1"/>
  <c r="D915" i="1"/>
  <c r="D514" i="1"/>
  <c r="D199" i="1"/>
  <c r="D200" i="1"/>
  <c r="D201" i="1"/>
  <c r="D202" i="1"/>
  <c r="D203" i="1"/>
  <c r="D916" i="1"/>
  <c r="D515" i="1"/>
  <c r="D917" i="1"/>
  <c r="D1669" i="1"/>
  <c r="D2712" i="1"/>
  <c r="D4009" i="1"/>
  <c r="D4629" i="1"/>
  <c r="D6574" i="1"/>
  <c r="D6993" i="1"/>
  <c r="D7297" i="1"/>
  <c r="D4370" i="1"/>
  <c r="D3489" i="1"/>
  <c r="D2713" i="1"/>
  <c r="D2064" i="1"/>
  <c r="D1670" i="1"/>
  <c r="D516" i="1"/>
  <c r="D291" i="1"/>
  <c r="D204" i="1"/>
  <c r="D205" i="1"/>
  <c r="D206" i="1"/>
  <c r="D207" i="1"/>
  <c r="D208" i="1"/>
  <c r="D918" i="1"/>
  <c r="D517" i="1"/>
  <c r="D919" i="1"/>
  <c r="D2065" i="1"/>
  <c r="D3715" i="1"/>
  <c r="D4010" i="1"/>
  <c r="D6073" i="1"/>
  <c r="D6575" i="1"/>
  <c r="D8063" i="1"/>
  <c r="D4859" i="1"/>
  <c r="D4630" i="1"/>
  <c r="D3490" i="1"/>
  <c r="D3209" i="1"/>
  <c r="D1671" i="1"/>
  <c r="D1251" i="1"/>
  <c r="D920" i="1"/>
  <c r="D518" i="1"/>
  <c r="D921" i="1"/>
  <c r="D209" i="1"/>
  <c r="D210" i="1"/>
  <c r="D211" i="1"/>
  <c r="D212" i="1"/>
  <c r="D922" i="1"/>
  <c r="D519" i="1"/>
  <c r="D1672" i="1"/>
  <c r="D4011" i="1"/>
  <c r="D3716" i="1"/>
  <c r="D5898" i="1"/>
  <c r="D6074" i="1"/>
  <c r="D7875" i="1"/>
  <c r="D5665" i="1"/>
  <c r="D5666" i="1"/>
  <c r="D4860" i="1"/>
  <c r="D3717" i="1"/>
  <c r="D2965" i="1"/>
  <c r="D2066" i="1"/>
  <c r="D1449" i="1"/>
  <c r="D923" i="1"/>
  <c r="D520" i="1"/>
  <c r="D924" i="1"/>
  <c r="D925" i="1"/>
  <c r="D926" i="1"/>
  <c r="D927" i="1"/>
  <c r="D928" i="1"/>
  <c r="D929" i="1"/>
  <c r="D2067" i="1"/>
  <c r="D4631" i="1"/>
  <c r="D4012" i="1"/>
  <c r="D6075" i="1"/>
  <c r="D5899" i="1"/>
  <c r="D7743" i="1"/>
  <c r="D6576" i="1"/>
  <c r="D6771" i="1"/>
  <c r="D5900" i="1"/>
  <c r="D4949" i="1"/>
  <c r="D4013" i="1"/>
  <c r="D3210" i="1"/>
  <c r="D2068" i="1"/>
  <c r="D1450" i="1"/>
  <c r="D930" i="1"/>
  <c r="D521" i="1"/>
  <c r="D931" i="1"/>
  <c r="D932" i="1"/>
  <c r="D933" i="1"/>
  <c r="D2714" i="1"/>
  <c r="D2715" i="1"/>
  <c r="D2716" i="1"/>
  <c r="D5361" i="1"/>
  <c r="D4632" i="1"/>
  <c r="D6577" i="1"/>
  <c r="D6076" i="1"/>
  <c r="D7876" i="1"/>
  <c r="D7383" i="1"/>
  <c r="D6994" i="1"/>
  <c r="D7220" i="1"/>
  <c r="D6077" i="1"/>
  <c r="D5113" i="1"/>
  <c r="D4014" i="1"/>
  <c r="D3211" i="1"/>
  <c r="D2717" i="1"/>
  <c r="D2069" i="1"/>
  <c r="D1673" i="1"/>
  <c r="D2070" i="1"/>
  <c r="D2718" i="1"/>
  <c r="D2719" i="1"/>
  <c r="D2720" i="1"/>
  <c r="D2721" i="1"/>
  <c r="D2722" i="1"/>
  <c r="D5362" i="1"/>
  <c r="D5363" i="1"/>
  <c r="D6995" i="1"/>
  <c r="D6578" i="1"/>
  <c r="D8064" i="1"/>
  <c r="D7221" i="1"/>
  <c r="D7744" i="1"/>
  <c r="D7877" i="1"/>
  <c r="D8065" i="1"/>
  <c r="D6078" i="1"/>
  <c r="D5114" i="1"/>
  <c r="D4633" i="1"/>
  <c r="D3491" i="1"/>
  <c r="D2723" i="1"/>
  <c r="D2071" i="1"/>
  <c r="D1674" i="1"/>
  <c r="D2072" i="1"/>
  <c r="D2724" i="1"/>
  <c r="D5364" i="1"/>
  <c r="D5365" i="1"/>
  <c r="D5366" i="1"/>
  <c r="D5367" i="1"/>
  <c r="D5368" i="1"/>
  <c r="D7529" i="1"/>
  <c r="D6996" i="1"/>
  <c r="D8277" i="1"/>
  <c r="D7878" i="1"/>
  <c r="D8632" i="1"/>
  <c r="D8924" i="1"/>
  <c r="D7879" i="1"/>
  <c r="D7222" i="1"/>
  <c r="D6579" i="1"/>
  <c r="D5667" i="1"/>
  <c r="D4634" i="1"/>
  <c r="D3492" i="1"/>
  <c r="D3212" i="1"/>
  <c r="D2966" i="1"/>
  <c r="D3213" i="1"/>
  <c r="D3493" i="1"/>
  <c r="D4635" i="1"/>
  <c r="D4636" i="1"/>
  <c r="D5369" i="1"/>
  <c r="D7530" i="1"/>
  <c r="D7531" i="1"/>
  <c r="D7532" i="1"/>
  <c r="D7533" i="1"/>
  <c r="D8534" i="1"/>
  <c r="D8278" i="1"/>
  <c r="D6079" i="1"/>
  <c r="D6772" i="1"/>
  <c r="D7384" i="1"/>
  <c r="D8066" i="1"/>
  <c r="D7385" i="1"/>
  <c r="D6580" i="1"/>
  <c r="D5668" i="1"/>
  <c r="D4861" i="1"/>
  <c r="D4371" i="1"/>
  <c r="D4239" i="1"/>
  <c r="D4372" i="1"/>
  <c r="D4862" i="1"/>
  <c r="D5669" i="1"/>
  <c r="D6581" i="1"/>
  <c r="D6300" i="1"/>
  <c r="D6997" i="1"/>
  <c r="D7534" i="1"/>
  <c r="D7535" i="1"/>
  <c r="D8755" i="1"/>
  <c r="D8756" i="1"/>
  <c r="D5812" i="1"/>
  <c r="D4863" i="1"/>
  <c r="D5670" i="1"/>
  <c r="D6582" i="1"/>
  <c r="D7386" i="1"/>
  <c r="D8067" i="1"/>
  <c r="D7387" i="1"/>
  <c r="D6773" i="1"/>
  <c r="D6583" i="1"/>
  <c r="D5671" i="1"/>
  <c r="D4864" i="1"/>
  <c r="D4373" i="1"/>
  <c r="D4240" i="1"/>
  <c r="D4374" i="1"/>
  <c r="D4865" i="1"/>
  <c r="D5672" i="1"/>
  <c r="D6584" i="1"/>
  <c r="D6998" i="1"/>
  <c r="D7536" i="1"/>
  <c r="D7537" i="1"/>
  <c r="D7538" i="1"/>
  <c r="D4375" i="1"/>
  <c r="D3494" i="1"/>
  <c r="D4637" i="1"/>
  <c r="D5673" i="1"/>
  <c r="D6585" i="1"/>
  <c r="D7388" i="1"/>
  <c r="D8158" i="1"/>
  <c r="D6774" i="1"/>
  <c r="D5674" i="1"/>
  <c r="D4638" i="1"/>
  <c r="D3495" i="1"/>
  <c r="D3214" i="1"/>
  <c r="D2967" i="1"/>
  <c r="D3215" i="1"/>
  <c r="D3496" i="1"/>
  <c r="D4639" i="1"/>
  <c r="D5370" i="1"/>
  <c r="D5371" i="1"/>
  <c r="D5372" i="1"/>
  <c r="D5373" i="1"/>
  <c r="D5374" i="1"/>
  <c r="D3216" i="1"/>
  <c r="D2725" i="1"/>
  <c r="D3497" i="1"/>
  <c r="D4640" i="1"/>
  <c r="D5675" i="1"/>
  <c r="D6775" i="1"/>
  <c r="D7651" i="1"/>
  <c r="D6080" i="1"/>
  <c r="D4866" i="1"/>
  <c r="D3498" i="1"/>
  <c r="D2726" i="1"/>
  <c r="D2073" i="1"/>
  <c r="D1675" i="1"/>
  <c r="D2074" i="1"/>
  <c r="D2727" i="1"/>
  <c r="D2728" i="1"/>
  <c r="D2729" i="1"/>
  <c r="D2730" i="1"/>
  <c r="D2731" i="1"/>
  <c r="D2732" i="1"/>
  <c r="D2733" i="1"/>
  <c r="D2734" i="1"/>
  <c r="D2075" i="1"/>
  <c r="D2735" i="1"/>
  <c r="D3499" i="1"/>
  <c r="D4867" i="1"/>
  <c r="D6081" i="1"/>
  <c r="D7328" i="1"/>
  <c r="D5813" i="1"/>
  <c r="D4376" i="1"/>
  <c r="D3217" i="1"/>
  <c r="D2076" i="1"/>
  <c r="D1451" i="1"/>
  <c r="D1252" i="1"/>
  <c r="D934" i="1"/>
  <c r="D522" i="1"/>
  <c r="D935" i="1"/>
  <c r="D936" i="1"/>
  <c r="D937" i="1"/>
  <c r="D938" i="1"/>
  <c r="D939" i="1"/>
  <c r="D940" i="1"/>
  <c r="D1676" i="1"/>
  <c r="D2077" i="1"/>
  <c r="D2736" i="1"/>
  <c r="D4015" i="1"/>
  <c r="D5115" i="1"/>
  <c r="D6410" i="1"/>
  <c r="D7447" i="1"/>
  <c r="D6301" i="1"/>
  <c r="D4950" i="1"/>
  <c r="D3718" i="1"/>
  <c r="D2968" i="1"/>
  <c r="D2349" i="1"/>
  <c r="D1677" i="1"/>
  <c r="D1253" i="1"/>
  <c r="D523" i="1"/>
  <c r="D292" i="1"/>
  <c r="D524" i="1"/>
  <c r="D525" i="1"/>
  <c r="D526" i="1"/>
  <c r="D527" i="1"/>
  <c r="D941" i="1"/>
  <c r="D1678" i="1"/>
  <c r="D1452" i="1"/>
  <c r="D2078" i="1"/>
  <c r="D3719" i="1"/>
  <c r="D4951" i="1"/>
  <c r="D6302" i="1"/>
  <c r="D7389" i="1"/>
  <c r="D6411" i="1"/>
  <c r="D5116" i="1"/>
  <c r="D4016" i="1"/>
  <c r="D3218" i="1"/>
  <c r="D2494" i="1"/>
  <c r="D2079" i="1"/>
  <c r="D1453" i="1"/>
  <c r="D942" i="1"/>
  <c r="D528" i="1"/>
  <c r="D943" i="1"/>
  <c r="D944" i="1"/>
  <c r="D945" i="1"/>
  <c r="D946" i="1"/>
  <c r="D529" i="1"/>
  <c r="D947" i="1"/>
  <c r="D1254" i="1"/>
  <c r="D1679" i="1"/>
  <c r="D4017" i="1"/>
  <c r="D5117" i="1"/>
  <c r="D6412" i="1"/>
  <c r="D5118" i="1"/>
  <c r="D5676" i="1"/>
  <c r="D5677" i="1"/>
  <c r="D4641" i="1"/>
  <c r="D3500" i="1"/>
  <c r="D3219" i="1"/>
  <c r="D2737" i="1"/>
  <c r="D2080" i="1"/>
  <c r="D1680" i="1"/>
  <c r="D948" i="1"/>
  <c r="D530" i="1"/>
  <c r="D949" i="1"/>
  <c r="D950" i="1"/>
  <c r="D951" i="1"/>
  <c r="D952" i="1"/>
  <c r="D531" i="1"/>
  <c r="D1454" i="1"/>
  <c r="D2081" i="1"/>
  <c r="D4642" i="1"/>
  <c r="D5678" i="1"/>
  <c r="D3338" i="1"/>
  <c r="D3501" i="1"/>
  <c r="D4241" i="1"/>
  <c r="D4952" i="1"/>
  <c r="D5375" i="1"/>
  <c r="D4643" i="1"/>
  <c r="D4018" i="1"/>
  <c r="D2738" i="1"/>
  <c r="D2082" i="1"/>
  <c r="D1681" i="1"/>
  <c r="D2083" i="1"/>
  <c r="D953" i="1"/>
  <c r="D532" i="1"/>
  <c r="D954" i="1"/>
  <c r="D955" i="1"/>
  <c r="D956" i="1"/>
  <c r="D957" i="1"/>
  <c r="D2084" i="1"/>
  <c r="D2739" i="1"/>
  <c r="D5376" i="1"/>
  <c r="D2350" i="1"/>
  <c r="D2495" i="1"/>
  <c r="D2351" i="1"/>
  <c r="D2969" i="1"/>
  <c r="D2496" i="1"/>
  <c r="D3220" i="1"/>
  <c r="D4019" i="1"/>
  <c r="D4020" i="1"/>
  <c r="D4021" i="1"/>
  <c r="D2740" i="1"/>
  <c r="D2085" i="1"/>
  <c r="D1682" i="1"/>
  <c r="D2086" i="1"/>
  <c r="D2741" i="1"/>
  <c r="D2742" i="1"/>
  <c r="D2743" i="1"/>
  <c r="D2744" i="1"/>
  <c r="D1683" i="1"/>
  <c r="D2087" i="1"/>
  <c r="D2745" i="1"/>
  <c r="D1455" i="1"/>
  <c r="D1255" i="1"/>
  <c r="D1106" i="1"/>
  <c r="D1256" i="1"/>
  <c r="D1684" i="1"/>
  <c r="D1685" i="1"/>
  <c r="D2088" i="1"/>
  <c r="D2089" i="1"/>
  <c r="D2746" i="1"/>
  <c r="D2747" i="1"/>
  <c r="D4022" i="1"/>
  <c r="D2748" i="1"/>
  <c r="D2090" i="1"/>
  <c r="D1686" i="1"/>
  <c r="D2091" i="1"/>
  <c r="D2749" i="1"/>
  <c r="D2750" i="1"/>
  <c r="D2751" i="1"/>
  <c r="D1687" i="1"/>
  <c r="D4023" i="1"/>
  <c r="D1456" i="1"/>
  <c r="D958" i="1"/>
  <c r="D533" i="1"/>
  <c r="D959" i="1"/>
  <c r="D534" i="1"/>
  <c r="D535" i="1"/>
  <c r="D960" i="1"/>
  <c r="D961" i="1"/>
  <c r="D1457" i="1"/>
  <c r="D2092" i="1"/>
  <c r="D2093" i="1"/>
  <c r="D2752" i="1"/>
  <c r="D4024" i="1"/>
  <c r="D4025" i="1"/>
  <c r="D3720" i="1"/>
  <c r="D4026" i="1"/>
  <c r="D4644" i="1"/>
  <c r="D5377" i="1"/>
  <c r="D5378" i="1"/>
  <c r="D3721" i="1"/>
  <c r="D2352" i="1"/>
  <c r="D1257" i="1"/>
  <c r="D536" i="1"/>
  <c r="D293" i="1"/>
  <c r="D213" i="1"/>
  <c r="D214" i="1"/>
  <c r="D294" i="1"/>
  <c r="D537" i="1"/>
  <c r="D538" i="1"/>
  <c r="D962" i="1"/>
  <c r="D963" i="1"/>
  <c r="D1688" i="1"/>
  <c r="D2094" i="1"/>
  <c r="D2753" i="1"/>
  <c r="D4027" i="1"/>
  <c r="D5379" i="1"/>
  <c r="D5119" i="1"/>
  <c r="D5679" i="1"/>
  <c r="D6303" i="1"/>
  <c r="D6999" i="1"/>
  <c r="D5901" i="1"/>
  <c r="D2497" i="1"/>
  <c r="D1458" i="1"/>
  <c r="D964" i="1"/>
  <c r="D539" i="1"/>
  <c r="D965" i="1"/>
  <c r="D215" i="1"/>
  <c r="D216" i="1"/>
  <c r="D217" i="1"/>
  <c r="D966" i="1"/>
  <c r="D540" i="1"/>
  <c r="D541" i="1"/>
  <c r="D967" i="1"/>
  <c r="D1689" i="1"/>
  <c r="D2095" i="1"/>
  <c r="D2754" i="1"/>
  <c r="D4645" i="1"/>
  <c r="D6082" i="1"/>
  <c r="D6586" i="1"/>
  <c r="D5120" i="1"/>
  <c r="D4377" i="1"/>
  <c r="D3722" i="1"/>
  <c r="D3221" i="1"/>
  <c r="D2096" i="1"/>
  <c r="D1459" i="1"/>
  <c r="D1258" i="1"/>
  <c r="D968" i="1"/>
  <c r="D542" i="1"/>
  <c r="D969" i="1"/>
  <c r="D970" i="1"/>
  <c r="D218" i="1"/>
  <c r="D219" i="1"/>
  <c r="D971" i="1"/>
  <c r="D543" i="1"/>
  <c r="D972" i="1"/>
  <c r="D1690" i="1"/>
  <c r="D2097" i="1"/>
  <c r="D4028" i="1"/>
  <c r="D5902" i="1"/>
  <c r="D6083" i="1"/>
  <c r="D4953" i="1"/>
  <c r="D4242" i="1"/>
  <c r="D4378" i="1"/>
  <c r="D4029" i="1"/>
  <c r="D3222" i="1"/>
  <c r="D2498" i="1"/>
  <c r="D2098" i="1"/>
  <c r="D1460" i="1"/>
  <c r="D973" i="1"/>
  <c r="D544" i="1"/>
  <c r="D974" i="1"/>
  <c r="D975" i="1"/>
  <c r="D976" i="1"/>
  <c r="D977" i="1"/>
  <c r="D978" i="1"/>
  <c r="D545" i="1"/>
  <c r="D2099" i="1"/>
  <c r="D1691" i="1"/>
  <c r="D3723" i="1"/>
  <c r="D6084" i="1"/>
  <c r="D5903" i="1"/>
  <c r="D5121" i="1"/>
  <c r="D4379" i="1"/>
  <c r="D5122" i="1"/>
  <c r="D5123" i="1"/>
  <c r="D4380" i="1"/>
  <c r="D4030" i="1"/>
  <c r="D3223" i="1"/>
  <c r="D2755" i="1"/>
  <c r="D2100" i="1"/>
  <c r="D1692" i="1"/>
  <c r="D979" i="1"/>
  <c r="D546" i="1"/>
  <c r="D980" i="1"/>
  <c r="D981" i="1"/>
  <c r="D982" i="1"/>
  <c r="D983" i="1"/>
  <c r="D2756" i="1"/>
  <c r="D2101" i="1"/>
  <c r="D4031" i="1"/>
  <c r="D6587" i="1"/>
  <c r="D6085" i="1"/>
  <c r="D5680" i="1"/>
  <c r="D4868" i="1"/>
  <c r="D6086" i="1"/>
  <c r="D4954" i="1"/>
  <c r="D5124" i="1"/>
  <c r="D5681" i="1"/>
  <c r="D4646" i="1"/>
  <c r="D3502" i="1"/>
  <c r="D2757" i="1"/>
  <c r="D2102" i="1"/>
  <c r="D1693" i="1"/>
  <c r="D2103" i="1"/>
  <c r="D2758" i="1"/>
  <c r="D2759" i="1"/>
  <c r="D2760" i="1"/>
  <c r="D2761" i="1"/>
  <c r="D2762" i="1"/>
  <c r="D2763" i="1"/>
  <c r="D4647" i="1"/>
  <c r="D7000" i="1"/>
  <c r="D6588" i="1"/>
  <c r="D6304" i="1"/>
  <c r="D5682" i="1"/>
  <c r="D5125" i="1"/>
  <c r="D5904" i="1"/>
  <c r="D6087" i="1"/>
  <c r="D6589" i="1"/>
  <c r="D7001" i="1"/>
  <c r="D4648" i="1"/>
  <c r="D3503" i="1"/>
  <c r="D2764" i="1"/>
  <c r="D2104" i="1"/>
  <c r="D1694" i="1"/>
  <c r="D2105" i="1"/>
  <c r="D2765" i="1"/>
  <c r="D2766" i="1"/>
  <c r="D2767" i="1"/>
  <c r="D5380" i="1"/>
  <c r="D5381" i="1"/>
  <c r="D5382" i="1"/>
  <c r="D7539" i="1"/>
  <c r="D7002" i="1"/>
  <c r="D7003" i="1"/>
  <c r="D6590" i="1"/>
  <c r="D6088" i="1"/>
  <c r="D7004" i="1"/>
  <c r="D7223" i="1"/>
  <c r="D7390" i="1"/>
  <c r="D6591" i="1"/>
  <c r="D5683" i="1"/>
  <c r="D5383" i="1"/>
  <c r="D4649" i="1"/>
  <c r="D4032" i="1"/>
  <c r="D3724" i="1"/>
  <c r="D4033" i="1"/>
  <c r="D4650" i="1"/>
  <c r="D5384" i="1"/>
  <c r="D5385" i="1"/>
  <c r="D5386" i="1"/>
  <c r="D5387" i="1"/>
  <c r="D5388" i="1"/>
  <c r="D7540" i="1"/>
  <c r="D7541" i="1"/>
  <c r="D8535" i="1"/>
  <c r="D8279" i="1"/>
  <c r="D7224" i="1"/>
  <c r="D7745" i="1"/>
  <c r="D7880" i="1"/>
  <c r="D8068" i="1"/>
  <c r="D8280" i="1"/>
  <c r="D7005" i="1"/>
  <c r="D6305" i="1"/>
  <c r="D5389" i="1"/>
  <c r="D4651" i="1"/>
  <c r="D4034" i="1"/>
  <c r="D3725" i="1"/>
  <c r="D4035" i="1"/>
  <c r="D4652" i="1"/>
  <c r="D5390" i="1"/>
  <c r="D7542" i="1"/>
  <c r="D7543" i="1"/>
  <c r="D7544" i="1"/>
  <c r="D7545" i="1"/>
  <c r="D7546" i="1"/>
  <c r="D8757" i="1"/>
  <c r="D8536" i="1"/>
  <c r="D7881" i="1"/>
  <c r="D6776" i="1"/>
  <c r="D7298" i="1"/>
  <c r="D7746" i="1"/>
  <c r="D8281" i="1"/>
  <c r="D7747" i="1"/>
  <c r="D7006" i="1"/>
  <c r="D6306" i="1"/>
  <c r="D5684" i="1"/>
  <c r="D5126" i="1"/>
  <c r="D4955" i="1"/>
  <c r="D5127" i="1"/>
  <c r="D5685" i="1"/>
  <c r="D6307" i="1"/>
  <c r="D7007" i="1"/>
  <c r="D7008" i="1"/>
  <c r="D7547" i="1"/>
  <c r="D8758" i="1"/>
  <c r="D8759" i="1"/>
  <c r="D8760" i="1"/>
  <c r="D8761" i="1"/>
  <c r="D6413" i="1"/>
  <c r="D5686" i="1"/>
  <c r="D6308" i="1"/>
  <c r="D7009" i="1"/>
  <c r="D7748" i="1"/>
  <c r="D8282" i="1"/>
  <c r="D7749" i="1"/>
  <c r="D7299" i="1"/>
  <c r="D7010" i="1"/>
  <c r="D6309" i="1"/>
  <c r="D5687" i="1"/>
  <c r="D5128" i="1"/>
  <c r="D4956" i="1"/>
  <c r="D5129" i="1"/>
  <c r="D5688" i="1"/>
  <c r="D6310" i="1"/>
  <c r="D7011" i="1"/>
  <c r="D7548" i="1"/>
  <c r="D7549" i="1"/>
  <c r="D7550" i="1"/>
  <c r="D7551" i="1"/>
  <c r="D5130" i="1"/>
  <c r="D4653" i="1"/>
  <c r="D5391" i="1"/>
  <c r="D6311" i="1"/>
  <c r="D7012" i="1"/>
  <c r="D7750" i="1"/>
  <c r="D8370" i="1"/>
  <c r="D7300" i="1"/>
  <c r="D6312" i="1"/>
  <c r="D5392" i="1"/>
  <c r="D4654" i="1"/>
  <c r="D4036" i="1"/>
  <c r="D3726" i="1"/>
  <c r="D4037" i="1"/>
  <c r="D4655" i="1"/>
  <c r="D5393" i="1"/>
  <c r="D5394" i="1"/>
  <c r="D5395" i="1"/>
  <c r="D5396" i="1"/>
  <c r="D5397" i="1"/>
  <c r="D5398" i="1"/>
  <c r="D4038" i="1"/>
  <c r="D3504" i="1"/>
  <c r="D4656" i="1"/>
  <c r="D5399" i="1"/>
  <c r="D6313" i="1"/>
  <c r="D7301" i="1"/>
  <c r="D8069" i="1"/>
  <c r="D6777" i="1"/>
  <c r="D5689" i="1"/>
  <c r="D4657" i="1"/>
  <c r="D3505" i="1"/>
  <c r="D3224" i="1"/>
  <c r="D2768" i="1"/>
  <c r="D2106" i="1"/>
  <c r="D1695" i="1"/>
  <c r="D2107" i="1"/>
  <c r="D2769" i="1"/>
  <c r="D2770" i="1"/>
  <c r="D2771" i="1"/>
  <c r="D2772" i="1"/>
  <c r="D2773" i="1"/>
  <c r="D2774" i="1"/>
  <c r="D2775" i="1"/>
  <c r="D3506" i="1"/>
  <c r="D4658" i="1"/>
  <c r="D5690" i="1"/>
  <c r="D6778" i="1"/>
  <c r="D7652" i="1"/>
  <c r="D6414" i="1"/>
  <c r="D5131" i="1"/>
  <c r="D4039" i="1"/>
  <c r="D3225" i="1"/>
  <c r="D2499" i="1"/>
  <c r="D2108" i="1"/>
  <c r="D1461" i="1"/>
  <c r="D984" i="1"/>
  <c r="D547" i="1"/>
  <c r="D985" i="1"/>
  <c r="D986" i="1"/>
  <c r="D987" i="1"/>
  <c r="D988" i="1"/>
  <c r="D2109" i="1"/>
  <c r="D2110" i="1"/>
  <c r="D2776" i="1"/>
  <c r="D3507" i="1"/>
  <c r="D4659" i="1"/>
  <c r="D6089" i="1"/>
  <c r="D7225" i="1"/>
  <c r="D7990" i="1"/>
  <c r="D7013" i="1"/>
  <c r="D5905" i="1"/>
  <c r="D4957" i="1"/>
  <c r="D4243" i="1"/>
  <c r="D3727" i="1"/>
  <c r="D2970" i="1"/>
  <c r="D1696" i="1"/>
  <c r="D1259" i="1"/>
  <c r="D1107" i="1"/>
  <c r="D1260" i="1"/>
  <c r="D1697" i="1"/>
  <c r="D1698" i="1"/>
  <c r="D1699" i="1"/>
  <c r="D1700" i="1"/>
  <c r="D2111" i="1"/>
  <c r="D2112" i="1"/>
  <c r="D3226" i="1"/>
  <c r="D4040" i="1"/>
  <c r="D5906" i="1"/>
  <c r="D7014" i="1"/>
  <c r="D7964" i="1"/>
  <c r="D7226" i="1"/>
  <c r="D6090" i="1"/>
  <c r="D5132" i="1"/>
  <c r="D4381" i="1"/>
  <c r="D4041" i="1"/>
  <c r="D3227" i="1"/>
  <c r="D2113" i="1"/>
  <c r="D1462" i="1"/>
  <c r="D1261" i="1"/>
  <c r="D1463" i="1"/>
  <c r="D2114" i="1"/>
  <c r="D2115" i="1"/>
  <c r="D2116" i="1"/>
  <c r="D2117" i="1"/>
  <c r="D1701" i="1"/>
  <c r="D1702" i="1"/>
  <c r="D2971" i="1"/>
  <c r="D3728" i="1"/>
  <c r="D6091" i="1"/>
  <c r="D7227" i="1"/>
  <c r="D5400" i="1"/>
  <c r="D5814" i="1"/>
  <c r="D6592" i="1"/>
  <c r="D5691" i="1"/>
  <c r="D4869" i="1"/>
  <c r="D4660" i="1"/>
  <c r="D3508" i="1"/>
  <c r="D2777" i="1"/>
  <c r="D2118" i="1"/>
  <c r="D1703" i="1"/>
  <c r="D2119" i="1"/>
  <c r="D2778" i="1"/>
  <c r="D2779" i="1"/>
  <c r="D2780" i="1"/>
  <c r="D2781" i="1"/>
  <c r="D2120" i="1"/>
  <c r="D2121" i="1"/>
  <c r="D3228" i="1"/>
  <c r="D4042" i="1"/>
  <c r="D6593" i="1"/>
  <c r="D3509" i="1"/>
  <c r="D4244" i="1"/>
  <c r="D4382" i="1"/>
  <c r="D5133" i="1"/>
  <c r="D4870" i="1"/>
  <c r="D5692" i="1"/>
  <c r="D5401" i="1"/>
  <c r="D4661" i="1"/>
  <c r="D4043" i="1"/>
  <c r="D2782" i="1"/>
  <c r="D2122" i="1"/>
  <c r="D1704" i="1"/>
  <c r="D2123" i="1"/>
  <c r="D2783" i="1"/>
  <c r="D2784" i="1"/>
  <c r="D2785" i="1"/>
  <c r="D2786" i="1"/>
  <c r="D2787" i="1"/>
  <c r="D3510" i="1"/>
  <c r="D4662" i="1"/>
  <c r="D2124" i="1"/>
  <c r="D2353" i="1"/>
  <c r="D2500" i="1"/>
  <c r="D3229" i="1"/>
  <c r="D4044" i="1"/>
  <c r="D4045" i="1"/>
  <c r="D4663" i="1"/>
  <c r="D4664" i="1"/>
  <c r="D5402" i="1"/>
  <c r="D4046" i="1"/>
  <c r="D3729" i="1"/>
  <c r="D2788" i="1"/>
  <c r="D2125" i="1"/>
  <c r="D1705" i="1"/>
  <c r="D2126" i="1"/>
  <c r="D2789" i="1"/>
  <c r="D2790" i="1"/>
  <c r="D2791" i="1"/>
  <c r="D4047" i="1"/>
  <c r="D1706" i="1"/>
  <c r="D1262" i="1"/>
  <c r="D1108" i="1"/>
  <c r="D1263" i="1"/>
  <c r="D1707" i="1"/>
  <c r="D2127" i="1"/>
  <c r="D2128" i="1"/>
  <c r="D2792" i="1"/>
  <c r="D2793" i="1"/>
  <c r="D3511" i="1"/>
  <c r="D4665" i="1"/>
  <c r="D4666" i="1"/>
  <c r="D4048" i="1"/>
  <c r="D3730" i="1"/>
  <c r="D4049" i="1"/>
  <c r="D4667" i="1"/>
  <c r="D5403" i="1"/>
  <c r="D5404" i="1"/>
  <c r="D5405" i="1"/>
  <c r="D3731" i="1"/>
  <c r="D4050" i="1"/>
  <c r="D1264" i="1"/>
  <c r="D548" i="1"/>
  <c r="D295" i="1"/>
  <c r="D549" i="1"/>
  <c r="D989" i="1"/>
  <c r="D990" i="1"/>
  <c r="D1464" i="1"/>
  <c r="D2129" i="1"/>
  <c r="D2130" i="1"/>
  <c r="D2794" i="1"/>
  <c r="D2795" i="1"/>
  <c r="D4051" i="1"/>
  <c r="D4668" i="1"/>
  <c r="D4052" i="1"/>
  <c r="D3732" i="1"/>
  <c r="D4053" i="1"/>
  <c r="D4669" i="1"/>
  <c r="D5406" i="1"/>
  <c r="D5407" i="1"/>
  <c r="D3733" i="1"/>
  <c r="D2972" i="1"/>
  <c r="D1109" i="1"/>
  <c r="D296" i="1"/>
  <c r="D220" i="1"/>
  <c r="D221" i="1"/>
  <c r="D550" i="1"/>
  <c r="D551" i="1"/>
  <c r="D991" i="1"/>
  <c r="D992" i="1"/>
  <c r="D1708" i="1"/>
  <c r="D2131" i="1"/>
  <c r="D2132" i="1"/>
  <c r="D2796" i="1"/>
  <c r="D4054" i="1"/>
  <c r="D4670" i="1"/>
  <c r="D5408" i="1"/>
  <c r="D6092" i="1"/>
  <c r="D6594" i="1"/>
  <c r="D4671" i="1"/>
  <c r="D3512" i="1"/>
  <c r="D3230" i="1"/>
  <c r="D2354" i="1"/>
  <c r="D1265" i="1"/>
  <c r="D552" i="1"/>
  <c r="D297" i="1"/>
  <c r="D553" i="1"/>
  <c r="D993" i="1"/>
  <c r="D994" i="1"/>
  <c r="D554" i="1"/>
  <c r="D555" i="1"/>
  <c r="D995" i="1"/>
  <c r="D996" i="1"/>
  <c r="D1709" i="1"/>
  <c r="D2133" i="1"/>
  <c r="D2797" i="1"/>
  <c r="D4055" i="1"/>
  <c r="D4672" i="1"/>
  <c r="D6595" i="1"/>
  <c r="D5134" i="1"/>
  <c r="D4056" i="1"/>
  <c r="D3231" i="1"/>
  <c r="D2501" i="1"/>
  <c r="D2134" i="1"/>
  <c r="D1710" i="1"/>
  <c r="D1266" i="1"/>
  <c r="D1110" i="1"/>
  <c r="D997" i="1"/>
  <c r="D556" i="1"/>
  <c r="D998" i="1"/>
  <c r="D999" i="1"/>
  <c r="D1000" i="1"/>
  <c r="D557" i="1"/>
  <c r="D558" i="1"/>
  <c r="D2135" i="1"/>
  <c r="D1711" i="1"/>
  <c r="D2136" i="1"/>
  <c r="D3734" i="1"/>
  <c r="D4057" i="1"/>
  <c r="D6093" i="1"/>
  <c r="D4958" i="1"/>
  <c r="D3735" i="1"/>
  <c r="D2973" i="1"/>
  <c r="D2355" i="1"/>
  <c r="D2356" i="1"/>
  <c r="D2502" i="1"/>
  <c r="D2357" i="1"/>
  <c r="D2798" i="1"/>
  <c r="D2137" i="1"/>
  <c r="D1712" i="1"/>
  <c r="D2138" i="1"/>
  <c r="D1001" i="1"/>
  <c r="D559" i="1"/>
  <c r="D1002" i="1"/>
  <c r="D1003" i="1"/>
  <c r="D2799" i="1"/>
  <c r="D2139" i="1"/>
  <c r="D1713" i="1"/>
  <c r="D4058" i="1"/>
  <c r="D3736" i="1"/>
  <c r="D5907" i="1"/>
  <c r="D5135" i="1"/>
  <c r="D4059" i="1"/>
  <c r="D3232" i="1"/>
  <c r="D2503" i="1"/>
  <c r="D2974" i="1"/>
  <c r="D3233" i="1"/>
  <c r="D3513" i="1"/>
  <c r="D4673" i="1"/>
  <c r="D2800" i="1"/>
  <c r="D2140" i="1"/>
  <c r="D1714" i="1"/>
  <c r="D2141" i="1"/>
  <c r="D2801" i="1"/>
  <c r="D2802" i="1"/>
  <c r="D2803" i="1"/>
  <c r="D2804" i="1"/>
  <c r="D2805" i="1"/>
  <c r="D2142" i="1"/>
  <c r="D4674" i="1"/>
  <c r="D4060" i="1"/>
  <c r="D6094" i="1"/>
  <c r="D5693" i="1"/>
  <c r="D4675" i="1"/>
  <c r="D3514" i="1"/>
  <c r="D3234" i="1"/>
  <c r="D3737" i="1"/>
  <c r="D4061" i="1"/>
  <c r="D4676" i="1"/>
  <c r="D5409" i="1"/>
  <c r="D4677" i="1"/>
  <c r="D4062" i="1"/>
  <c r="D2806" i="1"/>
  <c r="D2143" i="1"/>
  <c r="D1715" i="1"/>
  <c r="D2144" i="1"/>
  <c r="D2807" i="1"/>
  <c r="D2808" i="1"/>
  <c r="D2809" i="1"/>
  <c r="D2810" i="1"/>
  <c r="D5410" i="1"/>
  <c r="D4678" i="1"/>
  <c r="D6596" i="1"/>
  <c r="D6314" i="1"/>
  <c r="D5411" i="1"/>
  <c r="D4679" i="1"/>
  <c r="D4063" i="1"/>
  <c r="D4959" i="1"/>
  <c r="D5136" i="1"/>
  <c r="D5694" i="1"/>
  <c r="D6315" i="1"/>
  <c r="D5412" i="1"/>
  <c r="D4680" i="1"/>
  <c r="D4064" i="1"/>
  <c r="D3738" i="1"/>
  <c r="D4065" i="1"/>
  <c r="D4681" i="1"/>
  <c r="D5413" i="1"/>
  <c r="D5414" i="1"/>
  <c r="D5415" i="1"/>
  <c r="D5416" i="1"/>
  <c r="D5417" i="1"/>
  <c r="D5418" i="1"/>
  <c r="D7015" i="1"/>
  <c r="D7016" i="1"/>
  <c r="D6316" i="1"/>
  <c r="D5695" i="1"/>
  <c r="D5137" i="1"/>
  <c r="D5908" i="1"/>
  <c r="D6095" i="1"/>
  <c r="D6597" i="1"/>
  <c r="D7017" i="1"/>
  <c r="D7552" i="1"/>
  <c r="D5419" i="1"/>
  <c r="D4682" i="1"/>
  <c r="D4066" i="1"/>
  <c r="D3739" i="1"/>
  <c r="D4067" i="1"/>
  <c r="D4683" i="1"/>
  <c r="D5420" i="1"/>
  <c r="D5421" i="1"/>
  <c r="D5422" i="1"/>
  <c r="D7553" i="1"/>
  <c r="D7554" i="1"/>
  <c r="D7555" i="1"/>
  <c r="D7556" i="1"/>
  <c r="D7018" i="1"/>
  <c r="D6598" i="1"/>
  <c r="D6096" i="1"/>
  <c r="D7019" i="1"/>
  <c r="D7228" i="1"/>
  <c r="D7391" i="1"/>
  <c r="D7751" i="1"/>
  <c r="D7557" i="1"/>
  <c r="D7020" i="1"/>
  <c r="D6599" i="1"/>
  <c r="D6097" i="1"/>
  <c r="D5909" i="1"/>
  <c r="D6098" i="1"/>
  <c r="D6600" i="1"/>
  <c r="D7021" i="1"/>
  <c r="D7558" i="1"/>
  <c r="D7559" i="1"/>
  <c r="D7560" i="1"/>
  <c r="D7561" i="1"/>
  <c r="D7562" i="1"/>
  <c r="D8762" i="1"/>
  <c r="D8763" i="1"/>
  <c r="D7392" i="1"/>
  <c r="D7229" i="1"/>
  <c r="D7752" i="1"/>
  <c r="D7882" i="1"/>
  <c r="D8070" i="1"/>
  <c r="D8283" i="1"/>
  <c r="D8537" i="1"/>
  <c r="D7563" i="1"/>
  <c r="D7022" i="1"/>
  <c r="D6601" i="1"/>
  <c r="D6099" i="1"/>
  <c r="D5910" i="1"/>
  <c r="D6100" i="1"/>
  <c r="D6602" i="1"/>
  <c r="D7023" i="1"/>
  <c r="D7564" i="1"/>
  <c r="D8764" i="1"/>
  <c r="D8765" i="1"/>
  <c r="D8766" i="1"/>
  <c r="D8767" i="1"/>
  <c r="D8768" i="1"/>
  <c r="D8071" i="1"/>
  <c r="D7883" i="1"/>
  <c r="D6603" i="1"/>
  <c r="D7024" i="1"/>
  <c r="D7565" i="1"/>
  <c r="D8200" i="1"/>
  <c r="D8538" i="1"/>
  <c r="D8201" i="1"/>
  <c r="D7753" i="1"/>
  <c r="D7566" i="1"/>
  <c r="D7025" i="1"/>
  <c r="D6604" i="1"/>
  <c r="D6101" i="1"/>
  <c r="D5911" i="1"/>
  <c r="D6102" i="1"/>
  <c r="D6605" i="1"/>
  <c r="D7026" i="1"/>
  <c r="D7567" i="1"/>
  <c r="D7568" i="1"/>
  <c r="D7569" i="1"/>
  <c r="D7570" i="1"/>
  <c r="D7571" i="1"/>
  <c r="D6103" i="1"/>
  <c r="D5423" i="1"/>
  <c r="D6317" i="1"/>
  <c r="D7027" i="1"/>
  <c r="D7572" i="1"/>
  <c r="D8202" i="1"/>
  <c r="D8611" i="1"/>
  <c r="D7754" i="1"/>
  <c r="D7028" i="1"/>
  <c r="D6318" i="1"/>
  <c r="D5696" i="1"/>
  <c r="D5424" i="1"/>
  <c r="D4684" i="1"/>
  <c r="D4068" i="1"/>
  <c r="D3740" i="1"/>
  <c r="D4069" i="1"/>
  <c r="D4685" i="1"/>
  <c r="D5425" i="1"/>
  <c r="D5426" i="1"/>
  <c r="D5427" i="1"/>
  <c r="D5428" i="1"/>
  <c r="D5429" i="1"/>
  <c r="D4686" i="1"/>
  <c r="D5430" i="1"/>
  <c r="D6606" i="1"/>
  <c r="D7029" i="1"/>
  <c r="D7755" i="1"/>
  <c r="D8371" i="1"/>
  <c r="D7393" i="1"/>
  <c r="D6607" i="1"/>
  <c r="D5697" i="1"/>
  <c r="D4871" i="1"/>
  <c r="D4687" i="1"/>
  <c r="D3515" i="1"/>
  <c r="D2811" i="1"/>
  <c r="D2145" i="1"/>
  <c r="D1716" i="1"/>
  <c r="D2146" i="1"/>
  <c r="D2812" i="1"/>
  <c r="D2813" i="1"/>
  <c r="D2814" i="1"/>
  <c r="D2815" i="1"/>
  <c r="D4070" i="1"/>
  <c r="D4071" i="1"/>
  <c r="D4688" i="1"/>
  <c r="D5431" i="1"/>
  <c r="D6608" i="1"/>
  <c r="D7394" i="1"/>
  <c r="D8159" i="1"/>
  <c r="D7230" i="1"/>
  <c r="D6104" i="1"/>
  <c r="D5138" i="1"/>
  <c r="D4383" i="1"/>
  <c r="D4072" i="1"/>
  <c r="D3235" i="1"/>
  <c r="D2147" i="1"/>
  <c r="D1465" i="1"/>
  <c r="D1267" i="1"/>
  <c r="D1466" i="1"/>
  <c r="D2148" i="1"/>
  <c r="D2149" i="1"/>
  <c r="D2150" i="1"/>
  <c r="D2151" i="1"/>
  <c r="D2816" i="1"/>
  <c r="D3516" i="1"/>
  <c r="D4689" i="1"/>
  <c r="D5698" i="1"/>
  <c r="D6609" i="1"/>
  <c r="D7884" i="1"/>
  <c r="D8415" i="1"/>
  <c r="D7756" i="1"/>
  <c r="D7030" i="1"/>
  <c r="D6319" i="1"/>
  <c r="D5912" i="1"/>
  <c r="D4960" i="1"/>
  <c r="D3741" i="1"/>
  <c r="D2975" i="1"/>
  <c r="D2358" i="1"/>
  <c r="D2152" i="1"/>
  <c r="D2359" i="1"/>
  <c r="D2976" i="1"/>
  <c r="D3742" i="1"/>
  <c r="D3743" i="1"/>
  <c r="D3744" i="1"/>
  <c r="D3236" i="1"/>
  <c r="D3237" i="1"/>
  <c r="D4073" i="1"/>
  <c r="D5139" i="1"/>
  <c r="D6105" i="1"/>
  <c r="D7757" i="1"/>
  <c r="D8372" i="1"/>
  <c r="D7885" i="1"/>
  <c r="D7231" i="1"/>
  <c r="D6415" i="1"/>
  <c r="D6106" i="1"/>
  <c r="D5140" i="1"/>
  <c r="D4074" i="1"/>
  <c r="D3238" i="1"/>
  <c r="D2504" i="1"/>
  <c r="D2360" i="1"/>
  <c r="D2505" i="1"/>
  <c r="D3239" i="1"/>
  <c r="D4075" i="1"/>
  <c r="D4076" i="1"/>
  <c r="D4077" i="1"/>
  <c r="D2506" i="1"/>
  <c r="D2977" i="1"/>
  <c r="D3745" i="1"/>
  <c r="D4961" i="1"/>
  <c r="D5913" i="1"/>
  <c r="D7886" i="1"/>
  <c r="D5815" i="1"/>
  <c r="D6416" i="1"/>
  <c r="D6779" i="1"/>
  <c r="D6780" i="1"/>
  <c r="D6610" i="1"/>
  <c r="D5699" i="1"/>
  <c r="D4690" i="1"/>
  <c r="D3517" i="1"/>
  <c r="D3240" i="1"/>
  <c r="D2978" i="1"/>
  <c r="D3241" i="1"/>
  <c r="D3518" i="1"/>
  <c r="D4691" i="1"/>
  <c r="D4692" i="1"/>
  <c r="D4693" i="1"/>
  <c r="D2361" i="1"/>
  <c r="D3242" i="1"/>
  <c r="D4078" i="1"/>
  <c r="D5141" i="1"/>
  <c r="D6107" i="1"/>
  <c r="D3746" i="1"/>
  <c r="D4384" i="1"/>
  <c r="D4872" i="1"/>
  <c r="D5700" i="1"/>
  <c r="D6611" i="1"/>
  <c r="D6612" i="1"/>
  <c r="D7031" i="1"/>
  <c r="D5432" i="1"/>
  <c r="D4694" i="1"/>
  <c r="D4079" i="1"/>
  <c r="D3747" i="1"/>
  <c r="D4080" i="1"/>
  <c r="D4695" i="1"/>
  <c r="D5433" i="1"/>
  <c r="D5434" i="1"/>
  <c r="D5435" i="1"/>
  <c r="D2507" i="1"/>
  <c r="D3519" i="1"/>
  <c r="D4696" i="1"/>
  <c r="D2508" i="1"/>
  <c r="D2362" i="1"/>
  <c r="D2509" i="1"/>
  <c r="D3243" i="1"/>
  <c r="D4081" i="1"/>
  <c r="D4697" i="1"/>
  <c r="D4698" i="1"/>
  <c r="D5436" i="1"/>
  <c r="D5437" i="1"/>
  <c r="D6613" i="1"/>
  <c r="D5438" i="1"/>
  <c r="D4699" i="1"/>
  <c r="D4082" i="1"/>
  <c r="D3748" i="1"/>
  <c r="D4083" i="1"/>
  <c r="D4700" i="1"/>
  <c r="D5439" i="1"/>
  <c r="D5440" i="1"/>
  <c r="D3244" i="1"/>
  <c r="D4701" i="1"/>
  <c r="D2153" i="1"/>
  <c r="D1467" i="1"/>
  <c r="D1268" i="1"/>
  <c r="D1468" i="1"/>
  <c r="D2154" i="1"/>
  <c r="D2817" i="1"/>
  <c r="D2818" i="1"/>
  <c r="D3520" i="1"/>
  <c r="D4702" i="1"/>
  <c r="D4703" i="1"/>
  <c r="D5441" i="1"/>
  <c r="D5442" i="1"/>
  <c r="D5443" i="1"/>
  <c r="D4704" i="1"/>
  <c r="D4084" i="1"/>
  <c r="D3749" i="1"/>
  <c r="D4085" i="1"/>
  <c r="D4705" i="1"/>
  <c r="D5444" i="1"/>
  <c r="D4086" i="1"/>
  <c r="D2979" i="1"/>
  <c r="D1469" i="1"/>
  <c r="D1004" i="1"/>
  <c r="D560" i="1"/>
  <c r="D1005" i="1"/>
  <c r="D1006" i="1"/>
  <c r="D2155" i="1"/>
  <c r="D2156" i="1"/>
  <c r="D2819" i="1"/>
  <c r="D2820" i="1"/>
  <c r="D4087" i="1"/>
  <c r="D4706" i="1"/>
  <c r="D4707" i="1"/>
  <c r="D5445" i="1"/>
  <c r="D5914" i="1"/>
  <c r="D6108" i="1"/>
  <c r="D6614" i="1"/>
  <c r="D7032" i="1"/>
  <c r="D4708" i="1"/>
  <c r="D3521" i="1"/>
  <c r="D3245" i="1"/>
  <c r="D1717" i="1"/>
  <c r="D2157" i="1"/>
  <c r="D561" i="1"/>
  <c r="D298" i="1"/>
  <c r="D562" i="1"/>
  <c r="D563" i="1"/>
  <c r="D1718" i="1"/>
  <c r="D1719" i="1"/>
  <c r="D2158" i="1"/>
  <c r="D2159" i="1"/>
  <c r="D2821" i="1"/>
  <c r="D2822" i="1"/>
  <c r="D4088" i="1"/>
  <c r="D4709" i="1"/>
  <c r="D5446" i="1"/>
  <c r="D5915" i="1"/>
  <c r="D6109" i="1"/>
  <c r="D6615" i="1"/>
  <c r="D3522" i="1"/>
  <c r="D2823" i="1"/>
  <c r="D2160" i="1"/>
  <c r="D1269" i="1"/>
  <c r="D1470" i="1"/>
  <c r="D1007" i="1"/>
  <c r="D564" i="1"/>
  <c r="D1008" i="1"/>
  <c r="D1009" i="1"/>
  <c r="D2161" i="1"/>
  <c r="D2162" i="1"/>
  <c r="D1720" i="1"/>
  <c r="D1721" i="1"/>
  <c r="D2163" i="1"/>
  <c r="D2164" i="1"/>
  <c r="D3750" i="1"/>
  <c r="D4089" i="1"/>
  <c r="D4710" i="1"/>
  <c r="D6110" i="1"/>
  <c r="D6616" i="1"/>
  <c r="D4385" i="1"/>
  <c r="D3246" i="1"/>
  <c r="D2165" i="1"/>
  <c r="D1471" i="1"/>
  <c r="D1111" i="1"/>
  <c r="D1270" i="1"/>
  <c r="D1722" i="1"/>
  <c r="D1271" i="1"/>
  <c r="D1472" i="1"/>
  <c r="D2166" i="1"/>
  <c r="D2824" i="1"/>
  <c r="D2825" i="1"/>
  <c r="D2167" i="1"/>
  <c r="D2168" i="1"/>
  <c r="D1723" i="1"/>
  <c r="D1724" i="1"/>
  <c r="D4090" i="1"/>
  <c r="D3751" i="1"/>
  <c r="D4091" i="1"/>
  <c r="D5916" i="1"/>
  <c r="D6111" i="1"/>
  <c r="D4245" i="1"/>
  <c r="D2980" i="1"/>
  <c r="D1725" i="1"/>
  <c r="D1272" i="1"/>
  <c r="D1273" i="1"/>
  <c r="D1473" i="1"/>
  <c r="D2169" i="1"/>
  <c r="D2826" i="1"/>
  <c r="D2170" i="1"/>
  <c r="D1726" i="1"/>
  <c r="D2171" i="1"/>
  <c r="D2827" i="1"/>
  <c r="D2828" i="1"/>
  <c r="D2829" i="1"/>
  <c r="D2172" i="1"/>
  <c r="D2173" i="1"/>
  <c r="D4711" i="1"/>
  <c r="D4092" i="1"/>
  <c r="D3752" i="1"/>
  <c r="D6112" i="1"/>
  <c r="D5917" i="1"/>
  <c r="D4386" i="1"/>
  <c r="D3247" i="1"/>
  <c r="D2174" i="1"/>
  <c r="D1474" i="1"/>
  <c r="D1727" i="1"/>
  <c r="D2175" i="1"/>
  <c r="D2830" i="1"/>
  <c r="D3523" i="1"/>
  <c r="D4093" i="1"/>
  <c r="D3753" i="1"/>
  <c r="D2831" i="1"/>
  <c r="D2176" i="1"/>
  <c r="D1728" i="1"/>
  <c r="D2177" i="1"/>
  <c r="D2832" i="1"/>
  <c r="D2833" i="1"/>
  <c r="D5447" i="1"/>
  <c r="D4712" i="1"/>
  <c r="D4094" i="1"/>
  <c r="D6617" i="1"/>
  <c r="D6113" i="1"/>
  <c r="D4873" i="1"/>
  <c r="D3524" i="1"/>
  <c r="D2834" i="1"/>
  <c r="D2178" i="1"/>
  <c r="D2981" i="1"/>
  <c r="D3248" i="1"/>
  <c r="D3525" i="1"/>
  <c r="D4713" i="1"/>
  <c r="D4714" i="1"/>
  <c r="D4095" i="1"/>
  <c r="D3754" i="1"/>
  <c r="D4096" i="1"/>
  <c r="D4715" i="1"/>
  <c r="D5448" i="1"/>
  <c r="D5449" i="1"/>
  <c r="D5450" i="1"/>
  <c r="D5451" i="1"/>
  <c r="D5452" i="1"/>
  <c r="D4716" i="1"/>
  <c r="D7033" i="1"/>
  <c r="D6618" i="1"/>
  <c r="D5701" i="1"/>
  <c r="D4717" i="1"/>
  <c r="D3526" i="1"/>
  <c r="D3249" i="1"/>
  <c r="D3755" i="1"/>
  <c r="D4097" i="1"/>
  <c r="D4718" i="1"/>
  <c r="D5453" i="1"/>
  <c r="D6619" i="1"/>
  <c r="D5454" i="1"/>
  <c r="D4719" i="1"/>
  <c r="D4098" i="1"/>
  <c r="D3756" i="1"/>
  <c r="D4099" i="1"/>
  <c r="D4720" i="1"/>
  <c r="D5455" i="1"/>
  <c r="D5456" i="1"/>
  <c r="D5457" i="1"/>
  <c r="D5458" i="1"/>
  <c r="D7573" i="1"/>
  <c r="D7034" i="1"/>
  <c r="D6620" i="1"/>
  <c r="D5459" i="1"/>
  <c r="D4721" i="1"/>
  <c r="D4100" i="1"/>
  <c r="D4962" i="1"/>
  <c r="D5142" i="1"/>
  <c r="D5702" i="1"/>
  <c r="D6320" i="1"/>
  <c r="D7035" i="1"/>
  <c r="D6621" i="1"/>
  <c r="D6114" i="1"/>
  <c r="D5918" i="1"/>
  <c r="D6115" i="1"/>
  <c r="D6622" i="1"/>
  <c r="D7036" i="1"/>
  <c r="D7574" i="1"/>
  <c r="D7575" i="1"/>
  <c r="D7576" i="1"/>
  <c r="D7577" i="1"/>
  <c r="D7578" i="1"/>
  <c r="D7579" i="1"/>
  <c r="D7037" i="1"/>
  <c r="D6321" i="1"/>
  <c r="D5703" i="1"/>
  <c r="D5143" i="1"/>
  <c r="D5919" i="1"/>
  <c r="D6116" i="1"/>
  <c r="D6623" i="1"/>
  <c r="D7038" i="1"/>
  <c r="D7580" i="1"/>
  <c r="D7039" i="1"/>
  <c r="D6624" i="1"/>
  <c r="D6117" i="1"/>
  <c r="D5920" i="1"/>
  <c r="D6118" i="1"/>
  <c r="D6625" i="1"/>
  <c r="D7040" i="1"/>
  <c r="D7581" i="1"/>
  <c r="D7582" i="1"/>
  <c r="D7583" i="1"/>
  <c r="D8769" i="1"/>
  <c r="D8770" i="1"/>
  <c r="D7584" i="1"/>
  <c r="D7041" i="1"/>
  <c r="D6626" i="1"/>
  <c r="D6119" i="1"/>
  <c r="D7042" i="1"/>
  <c r="D7232" i="1"/>
  <c r="D7395" i="1"/>
  <c r="D7758" i="1"/>
  <c r="D8203" i="1"/>
  <c r="D8284" i="1"/>
  <c r="D8072" i="1"/>
  <c r="D7887" i="1"/>
  <c r="D7759" i="1"/>
  <c r="D7888" i="1"/>
  <c r="D8073" i="1"/>
  <c r="D8285" i="1"/>
  <c r="D8539" i="1"/>
  <c r="D8771" i="1"/>
  <c r="D8772" i="1"/>
  <c r="D8773" i="1"/>
  <c r="D8774" i="1"/>
  <c r="D8775" i="1"/>
  <c r="D7760" i="1"/>
  <c r="D7396" i="1"/>
  <c r="D7233" i="1"/>
  <c r="D7043" i="1"/>
  <c r="D7585" i="1"/>
  <c r="D8204" i="1"/>
  <c r="D8540" i="1"/>
  <c r="D8776" i="1"/>
  <c r="D8541" i="1"/>
  <c r="D8286" i="1"/>
  <c r="D8074" i="1"/>
  <c r="D7889" i="1"/>
  <c r="D7586" i="1"/>
  <c r="D7044" i="1"/>
  <c r="D6627" i="1"/>
  <c r="D6120" i="1"/>
  <c r="D5921" i="1"/>
  <c r="D6121" i="1"/>
  <c r="D6628" i="1"/>
  <c r="D7045" i="1"/>
  <c r="D7587" i="1"/>
  <c r="D7588" i="1"/>
  <c r="D7589" i="1"/>
  <c r="D6629" i="1"/>
  <c r="D6322" i="1"/>
  <c r="D7046" i="1"/>
  <c r="D7590" i="1"/>
  <c r="D8287" i="1"/>
  <c r="D8542" i="1"/>
  <c r="D8891" i="1"/>
  <c r="D8288" i="1"/>
  <c r="D7761" i="1"/>
  <c r="D7302" i="1"/>
  <c r="D7047" i="1"/>
  <c r="D6323" i="1"/>
  <c r="D5460" i="1"/>
  <c r="D4722" i="1"/>
  <c r="D4101" i="1"/>
  <c r="D3757" i="1"/>
  <c r="D4102" i="1"/>
  <c r="D4723" i="1"/>
  <c r="D5461" i="1"/>
  <c r="D5462" i="1"/>
  <c r="D5463" i="1"/>
  <c r="D5464" i="1"/>
  <c r="D5465" i="1"/>
  <c r="D6630" i="1"/>
  <c r="D7048" i="1"/>
  <c r="D7591" i="1"/>
  <c r="D8289" i="1"/>
  <c r="D8633" i="1"/>
  <c r="D8075" i="1"/>
  <c r="D7397" i="1"/>
  <c r="D6781" i="1"/>
  <c r="D6631" i="1"/>
  <c r="D5704" i="1"/>
  <c r="D4724" i="1"/>
  <c r="D3527" i="1"/>
  <c r="D3250" i="1"/>
  <c r="D2982" i="1"/>
  <c r="D3251" i="1"/>
  <c r="D3528" i="1"/>
  <c r="D4725" i="1"/>
  <c r="D4726" i="1"/>
  <c r="D4727" i="1"/>
  <c r="D4728" i="1"/>
  <c r="D4729" i="1"/>
  <c r="D5466" i="1"/>
  <c r="D6324" i="1"/>
  <c r="D7049" i="1"/>
  <c r="D8076" i="1"/>
  <c r="D8464" i="1"/>
  <c r="D7890" i="1"/>
  <c r="D7234" i="1"/>
  <c r="D6417" i="1"/>
  <c r="D6122" i="1"/>
  <c r="D5144" i="1"/>
  <c r="D4103" i="1"/>
  <c r="D3252" i="1"/>
  <c r="D2510" i="1"/>
  <c r="D2363" i="1"/>
  <c r="D2511" i="1"/>
  <c r="D3253" i="1"/>
  <c r="D4104" i="1"/>
  <c r="D4105" i="1"/>
  <c r="D4106" i="1"/>
  <c r="D4107" i="1"/>
  <c r="D4874" i="1"/>
  <c r="D5705" i="1"/>
  <c r="D6632" i="1"/>
  <c r="D7398" i="1"/>
  <c r="D8077" i="1"/>
  <c r="D8687" i="1"/>
  <c r="D8373" i="1"/>
  <c r="D7965" i="1"/>
  <c r="D7762" i="1"/>
  <c r="D7050" i="1"/>
  <c r="D5922" i="1"/>
  <c r="D4963" i="1"/>
  <c r="D4246" i="1"/>
  <c r="D3529" i="1"/>
  <c r="D3339" i="1"/>
  <c r="D3530" i="1"/>
  <c r="D4247" i="1"/>
  <c r="D4964" i="1"/>
  <c r="D5923" i="1"/>
  <c r="D5924" i="1"/>
  <c r="D4387" i="1"/>
  <c r="D4388" i="1"/>
  <c r="D5145" i="1"/>
  <c r="D6123" i="1"/>
  <c r="D7235" i="1"/>
  <c r="D7891" i="1"/>
  <c r="D8658" i="1"/>
  <c r="D7653" i="1"/>
  <c r="D7991" i="1"/>
  <c r="D7892" i="1"/>
  <c r="D7236" i="1"/>
  <c r="D6124" i="1"/>
  <c r="D5146" i="1"/>
  <c r="D4389" i="1"/>
  <c r="D3758" i="1"/>
  <c r="D3531" i="1"/>
  <c r="D3759" i="1"/>
  <c r="D4390" i="1"/>
  <c r="D5147" i="1"/>
  <c r="D6125" i="1"/>
  <c r="D6126" i="1"/>
  <c r="D3760" i="1"/>
  <c r="D4248" i="1"/>
  <c r="D4965" i="1"/>
  <c r="D5925" i="1"/>
  <c r="D7051" i="1"/>
  <c r="D7763" i="1"/>
  <c r="D6127" i="1"/>
  <c r="D6782" i="1"/>
  <c r="D7303" i="1"/>
  <c r="D7764" i="1"/>
  <c r="D8290" i="1"/>
  <c r="D6633" i="1"/>
  <c r="D5706" i="1"/>
  <c r="D4875" i="1"/>
  <c r="D4391" i="1"/>
  <c r="D4249" i="1"/>
  <c r="D4392" i="1"/>
  <c r="D4876" i="1"/>
  <c r="D5707" i="1"/>
  <c r="D6634" i="1"/>
  <c r="D6635" i="1"/>
  <c r="D3532" i="1"/>
  <c r="D4393" i="1"/>
  <c r="D5148" i="1"/>
  <c r="D6128" i="1"/>
  <c r="D4250" i="1"/>
  <c r="D4394" i="1"/>
  <c r="D4877" i="1"/>
  <c r="D5708" i="1"/>
  <c r="D6636" i="1"/>
  <c r="D7052" i="1"/>
  <c r="D7053" i="1"/>
  <c r="D7592" i="1"/>
  <c r="D7593" i="1"/>
  <c r="D5709" i="1"/>
  <c r="D5149" i="1"/>
  <c r="D4966" i="1"/>
  <c r="D5150" i="1"/>
  <c r="D5710" i="1"/>
  <c r="D6325" i="1"/>
  <c r="D7054" i="1"/>
  <c r="D7055" i="1"/>
  <c r="D3761" i="1"/>
  <c r="D4730" i="1"/>
  <c r="D3533" i="1"/>
  <c r="D3254" i="1"/>
  <c r="D2983" i="1"/>
  <c r="D3255" i="1"/>
  <c r="D3534" i="1"/>
  <c r="D4731" i="1"/>
  <c r="D5467" i="1"/>
  <c r="D5468" i="1"/>
  <c r="D6326" i="1"/>
  <c r="D7056" i="1"/>
  <c r="D7057" i="1"/>
  <c r="D6637" i="1"/>
  <c r="D6129" i="1"/>
  <c r="D5926" i="1"/>
  <c r="D6130" i="1"/>
  <c r="D6638" i="1"/>
  <c r="D7058" i="1"/>
  <c r="D7594" i="1"/>
  <c r="D7595" i="1"/>
  <c r="D4395" i="1"/>
  <c r="D3535" i="1"/>
  <c r="D2835" i="1"/>
  <c r="D2179" i="1"/>
  <c r="D1729" i="1"/>
  <c r="D2180" i="1"/>
  <c r="D2836" i="1"/>
  <c r="D2837" i="1"/>
  <c r="D4732" i="1"/>
  <c r="D4733" i="1"/>
  <c r="D5469" i="1"/>
  <c r="D5470" i="1"/>
  <c r="D6639" i="1"/>
  <c r="D7059" i="1"/>
  <c r="D6640" i="1"/>
  <c r="D6131" i="1"/>
  <c r="D5927" i="1"/>
  <c r="D6132" i="1"/>
  <c r="D6641" i="1"/>
  <c r="D7060" i="1"/>
  <c r="D7596" i="1"/>
  <c r="D5151" i="1"/>
  <c r="D2364" i="1"/>
  <c r="D2181" i="1"/>
  <c r="D1475" i="1"/>
  <c r="D1274" i="1"/>
  <c r="D1476" i="1"/>
  <c r="D2182" i="1"/>
  <c r="D2183" i="1"/>
  <c r="D4108" i="1"/>
  <c r="D4109" i="1"/>
  <c r="D4734" i="1"/>
  <c r="D4735" i="1"/>
  <c r="D5471" i="1"/>
  <c r="D5472" i="1"/>
  <c r="D6642" i="1"/>
  <c r="D6643" i="1"/>
  <c r="D6133" i="1"/>
  <c r="D5928" i="1"/>
  <c r="D6134" i="1"/>
  <c r="D4110" i="1"/>
  <c r="D3256" i="1"/>
  <c r="D2512" i="1"/>
  <c r="D1275" i="1"/>
  <c r="D1477" i="1"/>
  <c r="D2184" i="1"/>
  <c r="D1112" i="1"/>
  <c r="D1276" i="1"/>
  <c r="D1730" i="1"/>
  <c r="D1731" i="1"/>
  <c r="D3762" i="1"/>
  <c r="D3763" i="1"/>
  <c r="D4111" i="1"/>
  <c r="D4112" i="1"/>
  <c r="D4736" i="1"/>
  <c r="D4737" i="1"/>
  <c r="D6135" i="1"/>
  <c r="D6644" i="1"/>
  <c r="D7061" i="1"/>
  <c r="D8078" i="1"/>
  <c r="D4396" i="1"/>
  <c r="D3257" i="1"/>
  <c r="D2185" i="1"/>
  <c r="D1478" i="1"/>
  <c r="D565" i="1"/>
  <c r="D1010" i="1"/>
  <c r="D1479" i="1"/>
  <c r="D1277" i="1"/>
  <c r="D1480" i="1"/>
  <c r="D2186" i="1"/>
  <c r="D2187" i="1"/>
  <c r="D4113" i="1"/>
  <c r="D4114" i="1"/>
  <c r="D3764" i="1"/>
  <c r="D3765" i="1"/>
  <c r="D4115" i="1"/>
  <c r="D4116" i="1"/>
  <c r="D5929" i="1"/>
  <c r="D6136" i="1"/>
  <c r="D6645" i="1"/>
  <c r="D7893" i="1"/>
  <c r="D3766" i="1"/>
  <c r="D2513" i="1"/>
  <c r="D1481" i="1"/>
  <c r="D1011" i="1"/>
  <c r="D299" i="1"/>
  <c r="D566" i="1"/>
  <c r="D1278" i="1"/>
  <c r="D1732" i="1"/>
  <c r="D2188" i="1"/>
  <c r="D2838" i="1"/>
  <c r="D2839" i="1"/>
  <c r="D4738" i="1"/>
  <c r="D4739" i="1"/>
  <c r="D4117" i="1"/>
  <c r="D4118" i="1"/>
  <c r="D3767" i="1"/>
  <c r="D3768" i="1"/>
  <c r="D6137" i="1"/>
  <c r="D5930" i="1"/>
  <c r="D6138" i="1"/>
  <c r="D7765" i="1"/>
  <c r="D3536" i="1"/>
  <c r="D2365" i="1"/>
  <c r="D1279" i="1"/>
  <c r="D567" i="1"/>
  <c r="D568" i="1"/>
  <c r="D1012" i="1"/>
  <c r="D1482" i="1"/>
  <c r="D2514" i="1"/>
  <c r="D3258" i="1"/>
  <c r="D3537" i="1"/>
  <c r="D4740" i="1"/>
  <c r="D5473" i="1"/>
  <c r="D5474" i="1"/>
  <c r="D4741" i="1"/>
  <c r="D4742" i="1"/>
  <c r="D4119" i="1"/>
  <c r="D4120" i="1"/>
  <c r="D6646" i="1"/>
  <c r="D6139" i="1"/>
  <c r="D5931" i="1"/>
  <c r="D7894" i="1"/>
  <c r="D3769" i="1"/>
  <c r="D2515" i="1"/>
  <c r="D1483" i="1"/>
  <c r="D1013" i="1"/>
  <c r="D1280" i="1"/>
  <c r="D1484" i="1"/>
  <c r="D2189" i="1"/>
  <c r="D3259" i="1"/>
  <c r="D4121" i="1"/>
  <c r="D3770" i="1"/>
  <c r="D4122" i="1"/>
  <c r="D4743" i="1"/>
  <c r="D5475" i="1"/>
  <c r="D5476" i="1"/>
  <c r="D5477" i="1"/>
  <c r="D4744" i="1"/>
  <c r="D4745" i="1"/>
  <c r="D7062" i="1"/>
  <c r="D6647" i="1"/>
  <c r="D6140" i="1"/>
  <c r="D8079" i="1"/>
  <c r="D4397" i="1"/>
  <c r="D3260" i="1"/>
  <c r="D2190" i="1"/>
  <c r="D1485" i="1"/>
  <c r="D1733" i="1"/>
  <c r="D2191" i="1"/>
  <c r="D2840" i="1"/>
  <c r="D4123" i="1"/>
  <c r="D4746" i="1"/>
  <c r="D5478" i="1"/>
  <c r="D4747" i="1"/>
  <c r="D4124" i="1"/>
  <c r="D3771" i="1"/>
  <c r="D4125" i="1"/>
  <c r="D4748" i="1"/>
  <c r="D5479" i="1"/>
  <c r="D5480" i="1"/>
  <c r="D7597" i="1"/>
  <c r="D7063" i="1"/>
  <c r="D6648" i="1"/>
  <c r="D8291" i="1"/>
  <c r="D5152" i="1"/>
  <c r="D4126" i="1"/>
  <c r="D2841" i="1"/>
  <c r="D2192" i="1"/>
  <c r="D2984" i="1"/>
  <c r="D3261" i="1"/>
  <c r="D3538" i="1"/>
  <c r="D4749" i="1"/>
  <c r="D5481" i="1"/>
  <c r="D6141" i="1"/>
  <c r="D5932" i="1"/>
  <c r="D6142" i="1"/>
  <c r="D6649" i="1"/>
  <c r="D7064" i="1"/>
  <c r="D7598" i="1"/>
  <c r="D7599" i="1"/>
  <c r="D7600" i="1"/>
  <c r="D7601" i="1"/>
  <c r="D7602" i="1"/>
  <c r="D7065" i="1"/>
  <c r="D8543" i="1"/>
  <c r="D6143" i="1"/>
  <c r="D4750" i="1"/>
  <c r="D3539" i="1"/>
  <c r="D3262" i="1"/>
  <c r="D3772" i="1"/>
  <c r="D4127" i="1"/>
  <c r="D4751" i="1"/>
  <c r="D5482" i="1"/>
  <c r="D6650" i="1"/>
  <c r="D7066" i="1"/>
  <c r="D6651" i="1"/>
  <c r="D6144" i="1"/>
  <c r="D5933" i="1"/>
  <c r="D6145" i="1"/>
  <c r="D6652" i="1"/>
  <c r="D7067" i="1"/>
  <c r="D7603" i="1"/>
  <c r="D7604" i="1"/>
  <c r="D7605" i="1"/>
  <c r="D7606" i="1"/>
  <c r="D8777" i="1"/>
  <c r="D6653" i="1"/>
  <c r="D5483" i="1"/>
  <c r="D4752" i="1"/>
  <c r="D4128" i="1"/>
  <c r="D4967" i="1"/>
  <c r="D5153" i="1"/>
  <c r="D5711" i="1"/>
  <c r="D6327" i="1"/>
  <c r="D7068" i="1"/>
  <c r="D8080" i="1"/>
  <c r="D7895" i="1"/>
  <c r="D7766" i="1"/>
  <c r="D7896" i="1"/>
  <c r="D8081" i="1"/>
  <c r="D8292" i="1"/>
  <c r="D8544" i="1"/>
  <c r="D8778" i="1"/>
  <c r="D8779" i="1"/>
  <c r="D8780" i="1"/>
  <c r="D8781" i="1"/>
  <c r="D8782" i="1"/>
  <c r="D7069" i="1"/>
  <c r="D6328" i="1"/>
  <c r="D5712" i="1"/>
  <c r="D5154" i="1"/>
  <c r="D6329" i="1"/>
  <c r="D6418" i="1"/>
  <c r="D6783" i="1"/>
  <c r="D7304" i="1"/>
  <c r="D7767" i="1"/>
  <c r="D8293" i="1"/>
  <c r="D8082" i="1"/>
  <c r="D7897" i="1"/>
  <c r="D7768" i="1"/>
  <c r="D7898" i="1"/>
  <c r="D8083" i="1"/>
  <c r="D8294" i="1"/>
  <c r="D8545" i="1"/>
  <c r="D8783" i="1"/>
  <c r="D8784" i="1"/>
  <c r="D8785" i="1"/>
  <c r="D8295" i="1"/>
  <c r="D8546" i="1"/>
  <c r="D7305" i="1"/>
  <c r="D6784" i="1"/>
  <c r="D6419" i="1"/>
  <c r="D7607" i="1"/>
  <c r="D8205" i="1"/>
  <c r="D8547" i="1"/>
  <c r="D8786" i="1"/>
  <c r="D8374" i="1"/>
  <c r="D8634" i="1"/>
  <c r="D8840" i="1"/>
  <c r="D8688" i="1"/>
  <c r="D8548" i="1"/>
  <c r="D8206" i="1"/>
  <c r="D7608" i="1"/>
  <c r="D7070" i="1"/>
  <c r="D6654" i="1"/>
  <c r="D6146" i="1"/>
  <c r="D5934" i="1"/>
  <c r="D6147" i="1"/>
  <c r="D6655" i="1"/>
  <c r="D7071" i="1"/>
  <c r="D7609" i="1"/>
  <c r="D7610" i="1"/>
  <c r="D7611" i="1"/>
  <c r="D7072" i="1"/>
  <c r="D7612" i="1"/>
  <c r="D8296" i="1"/>
  <c r="D8549" i="1"/>
  <c r="D8787" i="1"/>
  <c r="D9008" i="1"/>
  <c r="D8925" i="1"/>
  <c r="D8841" i="1"/>
  <c r="D8297" i="1"/>
  <c r="D7769" i="1"/>
  <c r="D7073" i="1"/>
  <c r="D6330" i="1"/>
  <c r="D5713" i="1"/>
  <c r="D5155" i="1"/>
  <c r="D4968" i="1"/>
  <c r="D5156" i="1"/>
  <c r="D5714" i="1"/>
  <c r="D6331" i="1"/>
  <c r="D7074" i="1"/>
  <c r="D7075" i="1"/>
  <c r="D6656" i="1"/>
  <c r="D6332" i="1"/>
  <c r="D7076" i="1"/>
  <c r="D7613" i="1"/>
  <c r="D8298" i="1"/>
  <c r="D8550" i="1"/>
  <c r="D8926" i="1"/>
  <c r="D8465" i="1"/>
  <c r="D8160" i="1"/>
  <c r="D8084" i="1"/>
  <c r="D7399" i="1"/>
  <c r="D6657" i="1"/>
  <c r="D5715" i="1"/>
  <c r="D4878" i="1"/>
  <c r="D4398" i="1"/>
  <c r="D4251" i="1"/>
  <c r="D4399" i="1"/>
  <c r="D4879" i="1"/>
  <c r="D5716" i="1"/>
  <c r="D6658" i="1"/>
  <c r="D6659" i="1"/>
  <c r="D5717" i="1"/>
  <c r="D5718" i="1"/>
  <c r="D6333" i="1"/>
  <c r="D7077" i="1"/>
  <c r="D7770" i="1"/>
  <c r="D8299" i="1"/>
  <c r="D8842" i="1"/>
  <c r="D8416" i="1"/>
  <c r="D7992" i="1"/>
  <c r="D7899" i="1"/>
  <c r="D7237" i="1"/>
  <c r="D6148" i="1"/>
  <c r="D5157" i="1"/>
  <c r="D4400" i="1"/>
  <c r="D3773" i="1"/>
  <c r="D3540" i="1"/>
  <c r="D3774" i="1"/>
  <c r="D4401" i="1"/>
  <c r="D5158" i="1"/>
  <c r="D6149" i="1"/>
  <c r="D6150" i="1"/>
  <c r="D5159" i="1"/>
  <c r="D6151" i="1"/>
  <c r="D6785" i="1"/>
  <c r="D7400" i="1"/>
  <c r="D8085" i="1"/>
  <c r="D8466" i="1"/>
  <c r="D8843" i="1"/>
  <c r="D9109" i="1"/>
  <c r="D8659" i="1"/>
  <c r="D8375" i="1"/>
  <c r="D7771" i="1"/>
  <c r="D7078" i="1"/>
  <c r="D6334" i="1"/>
  <c r="D5719" i="1"/>
  <c r="D5160" i="1"/>
  <c r="D4969" i="1"/>
  <c r="D5161" i="1"/>
  <c r="D5720" i="1"/>
  <c r="D6335" i="1"/>
  <c r="D7079" i="1"/>
  <c r="D7772" i="1"/>
  <c r="D5816" i="1"/>
  <c r="D5817" i="1"/>
  <c r="D6420" i="1"/>
  <c r="D7238" i="1"/>
  <c r="D7900" i="1"/>
  <c r="D8788" i="1"/>
  <c r="D8689" i="1"/>
  <c r="D8086" i="1"/>
  <c r="D8376" i="1"/>
  <c r="D8612" i="1"/>
  <c r="D7901" i="1"/>
  <c r="D7239" i="1"/>
  <c r="D6421" i="1"/>
  <c r="D5818" i="1"/>
  <c r="D5484" i="1"/>
  <c r="D5162" i="1"/>
  <c r="D5485" i="1"/>
  <c r="D5819" i="1"/>
  <c r="D6422" i="1"/>
  <c r="D7240" i="1"/>
  <c r="D7902" i="1"/>
  <c r="D5486" i="1"/>
  <c r="D5721" i="1"/>
  <c r="D6336" i="1"/>
  <c r="D7080" i="1"/>
  <c r="D7773" i="1"/>
  <c r="D8551" i="1"/>
  <c r="D6786" i="1"/>
  <c r="D7306" i="1"/>
  <c r="D7774" i="1"/>
  <c r="D8300" i="1"/>
  <c r="D8552" i="1"/>
  <c r="D8553" i="1"/>
  <c r="D6787" i="1"/>
  <c r="D6152" i="1"/>
  <c r="D5820" i="1"/>
  <c r="D5722" i="1"/>
  <c r="D5821" i="1"/>
  <c r="D6153" i="1"/>
  <c r="D6788" i="1"/>
  <c r="D7401" i="1"/>
  <c r="D8087" i="1"/>
  <c r="D5163" i="1"/>
  <c r="D6337" i="1"/>
  <c r="D5723" i="1"/>
  <c r="D5164" i="1"/>
  <c r="D4970" i="1"/>
  <c r="D5165" i="1"/>
  <c r="D5724" i="1"/>
  <c r="D6338" i="1"/>
  <c r="D7081" i="1"/>
  <c r="D7614" i="1"/>
  <c r="D7615" i="1"/>
  <c r="D8207" i="1"/>
  <c r="D7307" i="1"/>
  <c r="D6789" i="1"/>
  <c r="D6423" i="1"/>
  <c r="D6339" i="1"/>
  <c r="D6424" i="1"/>
  <c r="D6790" i="1"/>
  <c r="D7308" i="1"/>
  <c r="D7775" i="1"/>
  <c r="D8301" i="1"/>
  <c r="D7082" i="1"/>
  <c r="D5487" i="1"/>
  <c r="D4753" i="1"/>
  <c r="D4129" i="1"/>
  <c r="D3775" i="1"/>
  <c r="D4130" i="1"/>
  <c r="D4754" i="1"/>
  <c r="D5488" i="1"/>
  <c r="D5489" i="1"/>
  <c r="D7083" i="1"/>
  <c r="D7084" i="1"/>
  <c r="D7616" i="1"/>
  <c r="D7617" i="1"/>
  <c r="D8302" i="1"/>
  <c r="D7241" i="1"/>
  <c r="D7085" i="1"/>
  <c r="D7242" i="1"/>
  <c r="D7618" i="1"/>
  <c r="D7086" i="1"/>
  <c r="D6660" i="1"/>
  <c r="D6154" i="1"/>
  <c r="D6340" i="1"/>
  <c r="D4755" i="1"/>
  <c r="D3541" i="1"/>
  <c r="D3263" i="1"/>
  <c r="D2985" i="1"/>
  <c r="D3264" i="1"/>
  <c r="D3542" i="1"/>
  <c r="D4756" i="1"/>
  <c r="D4757" i="1"/>
  <c r="D6661" i="1"/>
  <c r="D6662" i="1"/>
  <c r="D7087" i="1"/>
  <c r="D7088" i="1"/>
  <c r="D7619" i="1"/>
  <c r="D7620" i="1"/>
  <c r="D7776" i="1"/>
  <c r="D7903" i="1"/>
  <c r="D7089" i="1"/>
  <c r="D6341" i="1"/>
  <c r="D5725" i="1"/>
  <c r="D5166" i="1"/>
  <c r="D5726" i="1"/>
  <c r="D2193" i="1"/>
  <c r="D2366" i="1"/>
  <c r="D2516" i="1"/>
  <c r="D2367" i="1"/>
  <c r="D2517" i="1"/>
  <c r="D3265" i="1"/>
  <c r="D4131" i="1"/>
  <c r="D4132" i="1"/>
  <c r="D6155" i="1"/>
  <c r="D6156" i="1"/>
  <c r="D6663" i="1"/>
  <c r="D6664" i="1"/>
  <c r="D7090" i="1"/>
  <c r="D7091" i="1"/>
  <c r="D7904" i="1"/>
  <c r="D7777" i="1"/>
  <c r="D6665" i="1"/>
  <c r="D5727" i="1"/>
  <c r="D3776" i="1"/>
  <c r="D2986" i="1"/>
  <c r="D2368" i="1"/>
  <c r="D1113" i="1"/>
  <c r="D1281" i="1"/>
  <c r="D1734" i="1"/>
  <c r="D2194" i="1"/>
  <c r="D2369" i="1"/>
  <c r="D2987" i="1"/>
  <c r="D3777" i="1"/>
  <c r="D3778" i="1"/>
  <c r="D5935" i="1"/>
  <c r="D5936" i="1"/>
  <c r="D6157" i="1"/>
  <c r="D6158" i="1"/>
  <c r="D6666" i="1"/>
  <c r="D6667" i="1"/>
  <c r="D7905" i="1"/>
  <c r="D7906" i="1"/>
  <c r="D6159" i="1"/>
  <c r="D5167" i="1"/>
  <c r="D2988" i="1"/>
  <c r="D1735" i="1"/>
  <c r="D1282" i="1"/>
  <c r="D300" i="1"/>
  <c r="D569" i="1"/>
  <c r="D1283" i="1"/>
  <c r="D2842" i="1"/>
  <c r="D2518" i="1"/>
  <c r="D3266" i="1"/>
  <c r="D4133" i="1"/>
  <c r="D4134" i="1"/>
  <c r="D6160" i="1"/>
  <c r="D6161" i="1"/>
  <c r="D5937" i="1"/>
  <c r="D5938" i="1"/>
  <c r="D6162" i="1"/>
  <c r="D6163" i="1"/>
  <c r="D7778" i="1"/>
  <c r="D7907" i="1"/>
  <c r="D5939" i="1"/>
  <c r="D4971" i="1"/>
  <c r="D2370" i="1"/>
  <c r="D1284" i="1"/>
  <c r="D570" i="1"/>
  <c r="D222" i="1"/>
  <c r="D301" i="1"/>
  <c r="D1114" i="1"/>
  <c r="D2195" i="1"/>
  <c r="D3267" i="1"/>
  <c r="D3543" i="1"/>
  <c r="D4758" i="1"/>
  <c r="D4759" i="1"/>
  <c r="D6668" i="1"/>
  <c r="D6669" i="1"/>
  <c r="D6164" i="1"/>
  <c r="D6165" i="1"/>
  <c r="D5940" i="1"/>
  <c r="D5941" i="1"/>
  <c r="D7908" i="1"/>
  <c r="D7779" i="1"/>
  <c r="D6166" i="1"/>
  <c r="D5168" i="1"/>
  <c r="D2196" i="1"/>
  <c r="D1115" i="1"/>
  <c r="D302" i="1"/>
  <c r="D303" i="1"/>
  <c r="D571" i="1"/>
  <c r="D1285" i="1"/>
  <c r="D1736" i="1"/>
  <c r="D4135" i="1"/>
  <c r="D4760" i="1"/>
  <c r="D5490" i="1"/>
  <c r="D5491" i="1"/>
  <c r="D7092" i="1"/>
  <c r="D7093" i="1"/>
  <c r="D6670" i="1"/>
  <c r="D6671" i="1"/>
  <c r="D6167" i="1"/>
  <c r="D6168" i="1"/>
  <c r="D8088" i="1"/>
  <c r="D7909" i="1"/>
  <c r="D6672" i="1"/>
  <c r="D5728" i="1"/>
  <c r="D2371" i="1"/>
  <c r="D1286" i="1"/>
  <c r="D572" i="1"/>
  <c r="D573" i="1"/>
  <c r="D1014" i="1"/>
  <c r="D1737" i="1"/>
  <c r="D2197" i="1"/>
  <c r="D3268" i="1"/>
  <c r="D4136" i="1"/>
  <c r="D6342" i="1"/>
  <c r="D7094" i="1"/>
  <c r="D7621" i="1"/>
  <c r="D7622" i="1"/>
  <c r="D7095" i="1"/>
  <c r="D7096" i="1"/>
  <c r="D6673" i="1"/>
  <c r="D6674" i="1"/>
  <c r="D8303" i="1"/>
  <c r="D8089" i="1"/>
  <c r="D7097" i="1"/>
  <c r="D6343" i="1"/>
  <c r="D2989" i="1"/>
  <c r="D1738" i="1"/>
  <c r="D1015" i="1"/>
  <c r="D1287" i="1"/>
  <c r="D1486" i="1"/>
  <c r="D2198" i="1"/>
  <c r="D2843" i="1"/>
  <c r="D3544" i="1"/>
  <c r="D4761" i="1"/>
  <c r="D6169" i="1"/>
  <c r="D6675" i="1"/>
  <c r="D7098" i="1"/>
  <c r="D7623" i="1"/>
  <c r="D7624" i="1"/>
  <c r="D7625" i="1"/>
  <c r="D7099" i="1"/>
  <c r="D7100" i="1"/>
  <c r="D8554" i="1"/>
  <c r="D8304" i="1"/>
  <c r="D7626" i="1"/>
  <c r="D7101" i="1"/>
  <c r="D3779" i="1"/>
  <c r="D2199" i="1"/>
  <c r="D1487" i="1"/>
  <c r="D1739" i="1"/>
  <c r="D2200" i="1"/>
  <c r="D2844" i="1"/>
  <c r="D4137" i="1"/>
  <c r="D4762" i="1"/>
  <c r="D5492" i="1"/>
  <c r="D6676" i="1"/>
  <c r="D6170" i="1"/>
  <c r="D5942" i="1"/>
  <c r="D6171" i="1"/>
  <c r="D6677" i="1"/>
  <c r="D7102" i="1"/>
  <c r="D7627" i="1"/>
  <c r="D7628" i="1"/>
  <c r="D8789" i="1"/>
  <c r="D8555" i="1"/>
  <c r="D8305" i="1"/>
  <c r="D5943" i="1"/>
  <c r="D4138" i="1"/>
  <c r="D2845" i="1"/>
  <c r="D2201" i="1"/>
  <c r="D2990" i="1"/>
  <c r="D3269" i="1"/>
  <c r="D3545" i="1"/>
  <c r="D4763" i="1"/>
  <c r="D6172" i="1"/>
  <c r="D6678" i="1"/>
  <c r="D7103" i="1"/>
  <c r="D7910" i="1"/>
  <c r="D8090" i="1"/>
  <c r="D8306" i="1"/>
  <c r="D8556" i="1"/>
  <c r="D8790" i="1"/>
  <c r="D8791" i="1"/>
  <c r="D8792" i="1"/>
  <c r="D8793" i="1"/>
  <c r="D8794" i="1"/>
  <c r="D8557" i="1"/>
  <c r="D6173" i="1"/>
  <c r="D4764" i="1"/>
  <c r="D3546" i="1"/>
  <c r="D3270" i="1"/>
  <c r="D4252" i="1"/>
  <c r="D4402" i="1"/>
  <c r="D4880" i="1"/>
  <c r="D5729" i="1"/>
  <c r="D6679" i="1"/>
  <c r="D7911" i="1"/>
  <c r="D8091" i="1"/>
  <c r="D7912" i="1"/>
  <c r="D7780" i="1"/>
  <c r="D7913" i="1"/>
  <c r="D8092" i="1"/>
  <c r="D8307" i="1"/>
  <c r="D8558" i="1"/>
  <c r="D8795" i="1"/>
  <c r="D8796" i="1"/>
  <c r="D8797" i="1"/>
  <c r="D8798" i="1"/>
  <c r="D6680" i="1"/>
  <c r="D5730" i="1"/>
  <c r="D4881" i="1"/>
  <c r="D4403" i="1"/>
  <c r="D5731" i="1"/>
  <c r="D5822" i="1"/>
  <c r="D6174" i="1"/>
  <c r="D6791" i="1"/>
  <c r="D7402" i="1"/>
  <c r="D8093" i="1"/>
  <c r="D8690" i="1"/>
  <c r="D8660" i="1"/>
  <c r="D8691" i="1"/>
  <c r="D8799" i="1"/>
  <c r="D8559" i="1"/>
  <c r="D8308" i="1"/>
  <c r="D8094" i="1"/>
  <c r="D7914" i="1"/>
  <c r="D7781" i="1"/>
  <c r="D7915" i="1"/>
  <c r="D8095" i="1"/>
  <c r="D8309" i="1"/>
  <c r="D6792" i="1"/>
  <c r="D6175" i="1"/>
  <c r="D5823" i="1"/>
  <c r="D8208" i="1"/>
  <c r="D8560" i="1"/>
  <c r="D8800" i="1"/>
  <c r="D7654" i="1"/>
  <c r="D8161" i="1"/>
  <c r="D8467" i="1"/>
  <c r="D8844" i="1"/>
  <c r="D8692" i="1"/>
  <c r="D8661" i="1"/>
  <c r="D8561" i="1"/>
  <c r="D8209" i="1"/>
  <c r="D7782" i="1"/>
  <c r="D7403" i="1"/>
  <c r="D7243" i="1"/>
  <c r="D7104" i="1"/>
  <c r="D7244" i="1"/>
  <c r="D7404" i="1"/>
  <c r="D7783" i="1"/>
  <c r="D8210" i="1"/>
  <c r="D8562" i="1"/>
  <c r="D7784" i="1"/>
  <c r="D7785" i="1"/>
  <c r="D8310" i="1"/>
  <c r="D8563" i="1"/>
  <c r="D8801" i="1"/>
  <c r="D9009" i="1"/>
  <c r="D9074" i="1"/>
  <c r="D9038" i="1"/>
  <c r="D8927" i="1"/>
  <c r="D8635" i="1"/>
  <c r="D8311" i="1"/>
  <c r="D7786" i="1"/>
  <c r="D7309" i="1"/>
  <c r="D6793" i="1"/>
  <c r="D6425" i="1"/>
  <c r="D6344" i="1"/>
  <c r="D6426" i="1"/>
  <c r="D6794" i="1"/>
  <c r="D7310" i="1"/>
  <c r="D7787" i="1"/>
  <c r="D8312" i="1"/>
  <c r="D7311" i="1"/>
  <c r="D7312" i="1"/>
  <c r="D7788" i="1"/>
  <c r="D8313" i="1"/>
  <c r="D8564" i="1"/>
  <c r="D8928" i="1"/>
  <c r="D9010" i="1"/>
  <c r="D9155" i="1"/>
  <c r="D8845" i="1"/>
  <c r="D8468" i="1"/>
  <c r="D8096" i="1"/>
  <c r="D7405" i="1"/>
  <c r="D6795" i="1"/>
  <c r="D6176" i="1"/>
  <c r="D5824" i="1"/>
  <c r="D5732" i="1"/>
  <c r="D5825" i="1"/>
  <c r="D6177" i="1"/>
  <c r="D6796" i="1"/>
  <c r="D7406" i="1"/>
  <c r="D8097" i="1"/>
  <c r="D6797" i="1"/>
  <c r="D6798" i="1"/>
  <c r="D7313" i="1"/>
  <c r="D7789" i="1"/>
  <c r="D8314" i="1"/>
  <c r="D8636" i="1"/>
  <c r="D8929" i="1"/>
  <c r="D9136" i="1"/>
  <c r="D8693" i="1"/>
  <c r="D8417" i="1"/>
  <c r="D7916" i="1"/>
  <c r="D7245" i="1"/>
  <c r="D6427" i="1"/>
  <c r="D5826" i="1"/>
  <c r="D5493" i="1"/>
  <c r="D5169" i="1"/>
  <c r="D5494" i="1"/>
  <c r="D5827" i="1"/>
  <c r="D6428" i="1"/>
  <c r="D7246" i="1"/>
  <c r="D7917" i="1"/>
  <c r="D6429" i="1"/>
  <c r="D7407" i="1"/>
  <c r="D7790" i="1"/>
  <c r="D8211" i="1"/>
  <c r="D8565" i="1"/>
  <c r="D8846" i="1"/>
  <c r="D9011" i="1"/>
  <c r="D9137" i="1"/>
  <c r="D8930" i="1"/>
  <c r="D8662" i="1"/>
  <c r="D8377" i="1"/>
  <c r="D7966" i="1"/>
  <c r="D7408" i="1"/>
  <c r="D6837" i="1"/>
  <c r="D8566" i="1"/>
  <c r="D8212" i="1"/>
  <c r="D7791" i="1"/>
  <c r="D7409" i="1"/>
  <c r="D7247" i="1"/>
  <c r="D7105" i="1"/>
  <c r="D7248" i="1"/>
  <c r="D7249" i="1"/>
  <c r="D6681" i="1"/>
  <c r="D7106" i="1"/>
  <c r="D7629" i="1"/>
  <c r="D8213" i="1"/>
  <c r="D8567" i="1"/>
  <c r="D8892" i="1"/>
  <c r="D8378" i="1"/>
  <c r="D8613" i="1"/>
  <c r="D8893" i="1"/>
  <c r="D9012" i="1"/>
  <c r="D7993" i="1"/>
  <c r="D7448" i="1"/>
  <c r="D8568" i="1"/>
  <c r="D8214" i="1"/>
  <c r="D7630" i="1"/>
  <c r="D7107" i="1"/>
  <c r="D6682" i="1"/>
  <c r="D6178" i="1"/>
  <c r="D5944" i="1"/>
  <c r="D6179" i="1"/>
  <c r="D6180" i="1"/>
  <c r="D5733" i="1"/>
  <c r="D6345" i="1"/>
  <c r="D7108" i="1"/>
  <c r="D7631" i="1"/>
  <c r="D8215" i="1"/>
  <c r="D7410" i="1"/>
  <c r="D7792" i="1"/>
  <c r="D8216" i="1"/>
  <c r="D8569" i="1"/>
  <c r="D8802" i="1"/>
  <c r="D8803" i="1"/>
  <c r="D7655" i="1"/>
  <c r="D8217" i="1"/>
  <c r="D7632" i="1"/>
  <c r="D7109" i="1"/>
  <c r="D6683" i="1"/>
  <c r="D5734" i="1"/>
  <c r="D5170" i="1"/>
  <c r="D4972" i="1"/>
  <c r="D5171" i="1"/>
  <c r="D5172" i="1"/>
  <c r="D4882" i="1"/>
  <c r="D5735" i="1"/>
  <c r="D6684" i="1"/>
  <c r="D7110" i="1"/>
  <c r="D6181" i="1"/>
  <c r="D6685" i="1"/>
  <c r="D7111" i="1"/>
  <c r="D7633" i="1"/>
  <c r="D7634" i="1"/>
  <c r="D8570" i="1"/>
  <c r="D8571" i="1"/>
  <c r="D8804" i="1"/>
  <c r="D8805" i="1"/>
  <c r="D7112" i="1"/>
  <c r="D6346" i="1"/>
  <c r="D5736" i="1"/>
  <c r="D4883" i="1"/>
  <c r="D4404" i="1"/>
  <c r="D4253" i="1"/>
  <c r="D4405" i="1"/>
  <c r="D4406" i="1"/>
  <c r="D4407" i="1"/>
  <c r="D5173" i="1"/>
  <c r="D6182" i="1"/>
  <c r="D6686" i="1"/>
  <c r="D5174" i="1"/>
  <c r="D5737" i="1"/>
  <c r="D6347" i="1"/>
  <c r="D7113" i="1"/>
  <c r="D7114" i="1"/>
  <c r="D8315" i="1"/>
  <c r="D8316" i="1"/>
  <c r="D8572" i="1"/>
  <c r="D8573" i="1"/>
  <c r="D6687" i="1"/>
  <c r="D5738" i="1"/>
  <c r="D4884" i="1"/>
  <c r="D4408" i="1"/>
  <c r="D4254" i="1"/>
  <c r="D3547" i="1"/>
  <c r="D3780" i="1"/>
  <c r="D3781" i="1"/>
  <c r="D4139" i="1"/>
  <c r="D4765" i="1"/>
  <c r="D5495" i="1"/>
  <c r="D4255" i="1"/>
  <c r="D4409" i="1"/>
  <c r="D4885" i="1"/>
  <c r="D5739" i="1"/>
  <c r="D6688" i="1"/>
  <c r="D6689" i="1"/>
  <c r="D8098" i="1"/>
  <c r="D8099" i="1"/>
  <c r="D8317" i="1"/>
  <c r="D8318" i="1"/>
  <c r="D6183" i="1"/>
  <c r="D5175" i="1"/>
  <c r="D4410" i="1"/>
  <c r="D3782" i="1"/>
  <c r="D5496" i="1"/>
  <c r="D4766" i="1"/>
  <c r="D4140" i="1"/>
  <c r="D3783" i="1"/>
  <c r="D3271" i="1"/>
  <c r="D3548" i="1"/>
  <c r="D4767" i="1"/>
  <c r="D4141" i="1"/>
  <c r="D4768" i="1"/>
  <c r="D4411" i="1"/>
  <c r="D5176" i="1"/>
  <c r="D6184" i="1"/>
  <c r="D6185" i="1"/>
  <c r="D7918" i="1"/>
  <c r="D7919" i="1"/>
  <c r="D8100" i="1"/>
  <c r="D8101" i="1"/>
  <c r="D5945" i="1"/>
  <c r="D4973" i="1"/>
  <c r="D4256" i="1"/>
  <c r="D3549" i="1"/>
  <c r="D4769" i="1"/>
  <c r="D3550" i="1"/>
  <c r="D3272" i="1"/>
  <c r="D2991" i="1"/>
  <c r="D1288" i="1"/>
  <c r="D1488" i="1"/>
  <c r="D2202" i="1"/>
  <c r="D2846" i="1"/>
  <c r="D3551" i="1"/>
  <c r="D4770" i="1"/>
  <c r="D4974" i="1"/>
  <c r="D5946" i="1"/>
  <c r="D5947" i="1"/>
  <c r="D7793" i="1"/>
  <c r="D7794" i="1"/>
  <c r="D7920" i="1"/>
  <c r="D7921" i="1"/>
  <c r="D6186" i="1"/>
  <c r="D5177" i="1"/>
  <c r="D4412" i="1"/>
  <c r="D3784" i="1"/>
  <c r="D4142" i="1"/>
  <c r="D3273" i="1"/>
  <c r="D2203" i="1"/>
  <c r="D1489" i="1"/>
  <c r="D574" i="1"/>
  <c r="D1016" i="1"/>
  <c r="D1490" i="1"/>
  <c r="D2204" i="1"/>
  <c r="D2847" i="1"/>
  <c r="D3552" i="1"/>
  <c r="D5178" i="1"/>
  <c r="D6187" i="1"/>
  <c r="D6188" i="1"/>
  <c r="D7922" i="1"/>
  <c r="D7923" i="1"/>
  <c r="D7795" i="1"/>
  <c r="D7796" i="1"/>
  <c r="D6690" i="1"/>
  <c r="D5740" i="1"/>
  <c r="D4886" i="1"/>
  <c r="D4413" i="1"/>
  <c r="D3785" i="1"/>
  <c r="D2992" i="1"/>
  <c r="D1491" i="1"/>
  <c r="D1017" i="1"/>
  <c r="D223" i="1"/>
  <c r="D575" i="1"/>
  <c r="D1018" i="1"/>
  <c r="D1740" i="1"/>
  <c r="D2205" i="1"/>
  <c r="D3274" i="1"/>
  <c r="D5741" i="1"/>
  <c r="D6691" i="1"/>
  <c r="D6692" i="1"/>
  <c r="D8102" i="1"/>
  <c r="D8103" i="1"/>
  <c r="D7924" i="1"/>
  <c r="D7925" i="1"/>
  <c r="D7115" i="1"/>
  <c r="D6348" i="1"/>
  <c r="D5742" i="1"/>
  <c r="D5179" i="1"/>
  <c r="D4143" i="1"/>
  <c r="D3275" i="1"/>
  <c r="D1289" i="1"/>
  <c r="D576" i="1"/>
  <c r="D224" i="1"/>
  <c r="D1019" i="1"/>
  <c r="D577" i="1"/>
  <c r="D1290" i="1"/>
  <c r="D1741" i="1"/>
  <c r="D2993" i="1"/>
  <c r="D6349" i="1"/>
  <c r="D7116" i="1"/>
  <c r="D7117" i="1"/>
  <c r="D8319" i="1"/>
  <c r="D8320" i="1"/>
  <c r="D8104" i="1"/>
  <c r="D8105" i="1"/>
  <c r="D7635" i="1"/>
  <c r="D7118" i="1"/>
  <c r="D6693" i="1"/>
  <c r="D6189" i="1"/>
  <c r="D4771" i="1"/>
  <c r="D3553" i="1"/>
  <c r="D1492" i="1"/>
  <c r="D1020" i="1"/>
  <c r="D304" i="1"/>
  <c r="D578" i="1"/>
  <c r="D1021" i="1"/>
  <c r="D1493" i="1"/>
  <c r="D2206" i="1"/>
  <c r="D3276" i="1"/>
  <c r="D7119" i="1"/>
  <c r="D7636" i="1"/>
  <c r="D7637" i="1"/>
  <c r="D8574" i="1"/>
  <c r="D8575" i="1"/>
  <c r="D8321" i="1"/>
  <c r="D8322" i="1"/>
  <c r="D7638" i="1"/>
  <c r="D7120" i="1"/>
  <c r="D6694" i="1"/>
  <c r="D6190" i="1"/>
  <c r="D5497" i="1"/>
  <c r="D4772" i="1"/>
  <c r="D2207" i="1"/>
  <c r="D579" i="1"/>
  <c r="D580" i="1"/>
  <c r="D1022" i="1"/>
  <c r="D1742" i="1"/>
  <c r="D2208" i="1"/>
  <c r="D2848" i="1"/>
  <c r="D3554" i="1"/>
  <c r="D4887" i="1"/>
  <c r="D8218" i="1"/>
  <c r="D8576" i="1"/>
  <c r="D8806" i="1"/>
  <c r="D8807" i="1"/>
  <c r="D8577" i="1"/>
  <c r="D8578" i="1"/>
  <c r="D8323" i="1"/>
  <c r="D7639" i="1"/>
  <c r="D7121" i="1"/>
  <c r="D6695" i="1"/>
  <c r="D6191" i="1"/>
  <c r="D4144" i="1"/>
  <c r="D1743" i="1"/>
  <c r="D1023" i="1"/>
  <c r="D1291" i="1"/>
  <c r="D1494" i="1"/>
  <c r="D2209" i="1"/>
  <c r="D3786" i="1"/>
  <c r="D4145" i="1"/>
  <c r="D4773" i="1"/>
  <c r="D5743" i="1"/>
  <c r="D8106" i="1"/>
  <c r="D8324" i="1"/>
  <c r="D8579" i="1"/>
  <c r="D8808" i="1"/>
  <c r="D8809" i="1"/>
  <c r="D8810" i="1"/>
  <c r="D8580" i="1"/>
  <c r="D8581" i="1"/>
  <c r="D7640" i="1"/>
  <c r="D7122" i="1"/>
  <c r="D6696" i="1"/>
  <c r="D3787" i="1"/>
  <c r="D2210" i="1"/>
  <c r="D1495" i="1"/>
  <c r="D2372" i="1"/>
  <c r="D2519" i="1"/>
  <c r="D3277" i="1"/>
  <c r="D4146" i="1"/>
  <c r="D5948" i="1"/>
  <c r="D6192" i="1"/>
  <c r="D6697" i="1"/>
  <c r="D7926" i="1"/>
  <c r="D7797" i="1"/>
  <c r="D7927" i="1"/>
  <c r="D8107" i="1"/>
  <c r="D8325" i="1"/>
  <c r="D8582" i="1"/>
  <c r="D8811" i="1"/>
  <c r="D8812" i="1"/>
  <c r="D8219" i="1"/>
  <c r="D7798" i="1"/>
  <c r="D5949" i="1"/>
  <c r="D4147" i="1"/>
  <c r="D3278" i="1"/>
  <c r="D2520" i="1"/>
  <c r="D3555" i="1"/>
  <c r="D3788" i="1"/>
  <c r="D4414" i="1"/>
  <c r="D5180" i="1"/>
  <c r="D6193" i="1"/>
  <c r="D7799" i="1"/>
  <c r="D7928" i="1"/>
  <c r="D8108" i="1"/>
  <c r="D8847" i="1"/>
  <c r="D8931" i="1"/>
  <c r="D9013" i="1"/>
  <c r="D9075" i="1"/>
  <c r="D9173" i="1"/>
  <c r="D9174" i="1"/>
  <c r="D9175" i="1"/>
  <c r="D9176" i="1"/>
  <c r="D7800" i="1"/>
  <c r="D6194" i="1"/>
  <c r="D5181" i="1"/>
  <c r="D4415" i="1"/>
  <c r="D3789" i="1"/>
  <c r="D5182" i="1"/>
  <c r="D5498" i="1"/>
  <c r="D5828" i="1"/>
  <c r="D6430" i="1"/>
  <c r="D7250" i="1"/>
  <c r="D7929" i="1"/>
  <c r="D8663" i="1"/>
  <c r="D8694" i="1"/>
  <c r="D8664" i="1"/>
  <c r="D8695" i="1"/>
  <c r="D8848" i="1"/>
  <c r="D8932" i="1"/>
  <c r="D9014" i="1"/>
  <c r="D9076" i="1"/>
  <c r="D9177" i="1"/>
  <c r="D9178" i="1"/>
  <c r="D7930" i="1"/>
  <c r="D7251" i="1"/>
  <c r="D6431" i="1"/>
  <c r="D5829" i="1"/>
  <c r="D5499" i="1"/>
  <c r="D6722" i="1"/>
  <c r="D6799" i="1"/>
  <c r="D7123" i="1"/>
  <c r="D7449" i="1"/>
  <c r="D7994" i="1"/>
  <c r="D8418" i="1"/>
  <c r="D8696" i="1"/>
  <c r="D9101" i="1"/>
  <c r="D9015" i="1"/>
  <c r="D8894" i="1"/>
  <c r="D8614" i="1"/>
  <c r="D8379" i="1"/>
  <c r="D8162" i="1"/>
  <c r="D7995" i="1"/>
  <c r="D7967" i="1"/>
  <c r="D7996" i="1"/>
  <c r="D8163" i="1"/>
  <c r="D8380" i="1"/>
  <c r="D8615" i="1"/>
  <c r="D7124" i="1"/>
  <c r="D6800" i="1"/>
  <c r="D8381" i="1"/>
  <c r="D8637" i="1"/>
  <c r="D8933" i="1"/>
  <c r="D9016" i="1"/>
  <c r="D9077" i="1"/>
  <c r="D8813" i="1"/>
  <c r="D8975" i="1"/>
  <c r="D9110" i="1"/>
  <c r="D8934" i="1"/>
  <c r="D8638" i="1"/>
  <c r="D8382" i="1"/>
  <c r="D8109" i="1"/>
  <c r="D7656" i="1"/>
  <c r="D7450" i="1"/>
  <c r="D7411" i="1"/>
  <c r="D7451" i="1"/>
  <c r="D7657" i="1"/>
  <c r="D8110" i="1"/>
  <c r="D8383" i="1"/>
  <c r="D8639" i="1"/>
  <c r="D8111" i="1"/>
  <c r="D8164" i="1"/>
  <c r="D8469" i="1"/>
  <c r="D8849" i="1"/>
  <c r="D8935" i="1"/>
  <c r="D9017" i="1"/>
  <c r="D9156" i="1"/>
  <c r="D9203" i="1"/>
  <c r="D9039" i="1"/>
  <c r="D8850" i="1"/>
  <c r="D8470" i="1"/>
  <c r="D8165" i="1"/>
  <c r="D7658" i="1"/>
  <c r="D7329" i="1"/>
  <c r="D7125" i="1"/>
  <c r="D6838" i="1"/>
  <c r="D7126" i="1"/>
  <c r="D7330" i="1"/>
  <c r="D7659" i="1"/>
  <c r="D8166" i="1"/>
  <c r="D8471" i="1"/>
  <c r="D7660" i="1"/>
  <c r="D7661" i="1"/>
  <c r="D8112" i="1"/>
  <c r="D8384" i="1"/>
  <c r="D8640" i="1"/>
  <c r="D8936" i="1"/>
  <c r="D9059" i="1"/>
  <c r="D9157" i="1"/>
  <c r="D8976" i="1"/>
  <c r="D8697" i="1"/>
  <c r="D8419" i="1"/>
  <c r="D7997" i="1"/>
  <c r="D7452" i="1"/>
  <c r="D7127" i="1"/>
  <c r="D6801" i="1"/>
  <c r="D6723" i="1"/>
  <c r="D6802" i="1"/>
  <c r="D7128" i="1"/>
  <c r="D7453" i="1"/>
  <c r="D7998" i="1"/>
  <c r="D8420" i="1"/>
  <c r="D7454" i="1"/>
  <c r="D6803" i="1"/>
  <c r="D7314" i="1"/>
  <c r="D7801" i="1"/>
  <c r="D8326" i="1"/>
  <c r="D8641" i="1"/>
  <c r="D8937" i="1"/>
  <c r="D9060" i="1"/>
  <c r="D9053" i="1"/>
  <c r="D9111" i="1"/>
  <c r="D8727" i="1"/>
  <c r="D8472" i="1"/>
  <c r="D8938" i="1"/>
  <c r="D8642" i="1"/>
  <c r="D8327" i="1"/>
  <c r="D7802" i="1"/>
  <c r="D7315" i="1"/>
  <c r="D6804" i="1"/>
  <c r="D6432" i="1"/>
  <c r="D6350" i="1"/>
  <c r="D6433" i="1"/>
  <c r="D6434" i="1"/>
  <c r="D5744" i="1"/>
  <c r="D6351" i="1"/>
  <c r="D7129" i="1"/>
  <c r="D7803" i="1"/>
  <c r="D8328" i="1"/>
  <c r="D8643" i="1"/>
  <c r="D8644" i="1"/>
  <c r="D8895" i="1"/>
  <c r="D8977" i="1"/>
  <c r="D9078" i="1"/>
  <c r="D9179" i="1"/>
  <c r="D9180" i="1"/>
  <c r="D8329" i="1"/>
  <c r="D7804" i="1"/>
  <c r="D7130" i="1"/>
  <c r="D6352" i="1"/>
  <c r="D5745" i="1"/>
  <c r="D5183" i="1"/>
  <c r="D4975" i="1"/>
  <c r="D5184" i="1"/>
  <c r="D5185" i="1"/>
  <c r="D4774" i="1"/>
  <c r="D5500" i="1"/>
  <c r="D6353" i="1"/>
  <c r="D7131" i="1"/>
  <c r="D7805" i="1"/>
  <c r="D8113" i="1"/>
  <c r="D8330" i="1"/>
  <c r="D8583" i="1"/>
  <c r="D8814" i="1"/>
  <c r="D8815" i="1"/>
  <c r="D9079" i="1"/>
  <c r="D9080" i="1"/>
  <c r="D7806" i="1"/>
  <c r="D7132" i="1"/>
  <c r="D6354" i="1"/>
  <c r="D5501" i="1"/>
  <c r="D4775" i="1"/>
  <c r="D4148" i="1"/>
  <c r="D3790" i="1"/>
  <c r="D4149" i="1"/>
  <c r="D4150" i="1"/>
  <c r="D3556" i="1"/>
  <c r="D4776" i="1"/>
  <c r="D5502" i="1"/>
  <c r="D6355" i="1"/>
  <c r="D7316" i="1"/>
  <c r="D7412" i="1"/>
  <c r="D7807" i="1"/>
  <c r="D8220" i="1"/>
  <c r="D8584" i="1"/>
  <c r="D8585" i="1"/>
  <c r="D9018" i="1"/>
  <c r="D9019" i="1"/>
  <c r="D7317" i="1"/>
  <c r="D6356" i="1"/>
  <c r="D5503" i="1"/>
  <c r="D4777" i="1"/>
  <c r="D4151" i="1"/>
  <c r="D3279" i="1"/>
  <c r="D2994" i="1"/>
  <c r="D3280" i="1"/>
  <c r="D3281" i="1"/>
  <c r="D3282" i="1"/>
  <c r="D4152" i="1"/>
  <c r="D4778" i="1"/>
  <c r="D5746" i="1"/>
  <c r="D6805" i="1"/>
  <c r="D6806" i="1"/>
  <c r="D7318" i="1"/>
  <c r="D7808" i="1"/>
  <c r="D8331" i="1"/>
  <c r="D8332" i="1"/>
  <c r="D8939" i="1"/>
  <c r="D8940" i="1"/>
  <c r="D6807" i="1"/>
  <c r="D5747" i="1"/>
  <c r="D4779" i="1"/>
  <c r="D3557" i="1"/>
  <c r="D3283" i="1"/>
  <c r="D2521" i="1"/>
  <c r="D2373" i="1"/>
  <c r="D2522" i="1"/>
  <c r="D2523" i="1"/>
  <c r="D2524" i="1"/>
  <c r="D3284" i="1"/>
  <c r="D4153" i="1"/>
  <c r="D5186" i="1"/>
  <c r="D6698" i="1"/>
  <c r="D6195" i="1"/>
  <c r="D6808" i="1"/>
  <c r="D7413" i="1"/>
  <c r="D8114" i="1"/>
  <c r="D8115" i="1"/>
  <c r="D8851" i="1"/>
  <c r="D8852" i="1"/>
  <c r="D6435" i="1"/>
  <c r="D5187" i="1"/>
  <c r="D4154" i="1"/>
  <c r="D3285" i="1"/>
  <c r="D2525" i="1"/>
  <c r="D2374" i="1"/>
  <c r="D2526" i="1"/>
  <c r="D2375" i="1"/>
  <c r="D2376" i="1"/>
  <c r="D2211" i="1"/>
  <c r="D2849" i="1"/>
  <c r="D3791" i="1"/>
  <c r="D4780" i="1"/>
  <c r="D4155" i="1"/>
  <c r="D5188" i="1"/>
  <c r="D6196" i="1"/>
  <c r="D7252" i="1"/>
  <c r="D7931" i="1"/>
  <c r="D7932" i="1"/>
  <c r="D8698" i="1"/>
  <c r="D8699" i="1"/>
  <c r="D6357" i="1"/>
  <c r="D4976" i="1"/>
  <c r="D3792" i="1"/>
  <c r="D2995" i="1"/>
  <c r="D2377" i="1"/>
  <c r="D2212" i="1"/>
  <c r="D2850" i="1"/>
  <c r="D2213" i="1"/>
  <c r="D1744" i="1"/>
  <c r="D1496" i="1"/>
  <c r="D2214" i="1"/>
  <c r="D2851" i="1"/>
  <c r="D2215" i="1"/>
  <c r="D3286" i="1"/>
  <c r="D4156" i="1"/>
  <c r="D5189" i="1"/>
  <c r="D7133" i="1"/>
  <c r="D7809" i="1"/>
  <c r="D7810" i="1"/>
  <c r="D8665" i="1"/>
  <c r="D8666" i="1"/>
  <c r="D6436" i="1"/>
  <c r="D5190" i="1"/>
  <c r="D4157" i="1"/>
  <c r="D3287" i="1"/>
  <c r="D2527" i="1"/>
  <c r="D2378" i="1"/>
  <c r="D2216" i="1"/>
  <c r="D1497" i="1"/>
  <c r="D1292" i="1"/>
  <c r="D581" i="1"/>
  <c r="D1024" i="1"/>
  <c r="D1025" i="1"/>
  <c r="D1498" i="1"/>
  <c r="D2217" i="1"/>
  <c r="D3288" i="1"/>
  <c r="D4416" i="1"/>
  <c r="D7253" i="1"/>
  <c r="D7933" i="1"/>
  <c r="D7934" i="1"/>
  <c r="D8700" i="1"/>
  <c r="D8701" i="1"/>
  <c r="D6809" i="1"/>
  <c r="D5748" i="1"/>
  <c r="D4781" i="1"/>
  <c r="D3558" i="1"/>
  <c r="D3289" i="1"/>
  <c r="D2996" i="1"/>
  <c r="D1745" i="1"/>
  <c r="D1293" i="1"/>
  <c r="D1026" i="1"/>
  <c r="D225" i="1"/>
  <c r="D582" i="1"/>
  <c r="D583" i="1"/>
  <c r="D1027" i="1"/>
  <c r="D1499" i="1"/>
  <c r="D2528" i="1"/>
  <c r="D3793" i="1"/>
  <c r="D7414" i="1"/>
  <c r="D8116" i="1"/>
  <c r="D8117" i="1"/>
  <c r="D8853" i="1"/>
  <c r="D8854" i="1"/>
  <c r="D7319" i="1"/>
  <c r="D6358" i="1"/>
  <c r="D5504" i="1"/>
  <c r="D4782" i="1"/>
  <c r="D4158" i="1"/>
  <c r="D3794" i="1"/>
  <c r="D2218" i="1"/>
  <c r="D1500" i="1"/>
  <c r="D584" i="1"/>
  <c r="D226" i="1"/>
  <c r="D227" i="1"/>
  <c r="D1028" i="1"/>
  <c r="D585" i="1"/>
  <c r="D1294" i="1"/>
  <c r="D2379" i="1"/>
  <c r="D3559" i="1"/>
  <c r="D7811" i="1"/>
  <c r="D8333" i="1"/>
  <c r="D8334" i="1"/>
  <c r="D8941" i="1"/>
  <c r="D8942" i="1"/>
  <c r="D7812" i="1"/>
  <c r="D7134" i="1"/>
  <c r="D5505" i="1"/>
  <c r="D4783" i="1"/>
  <c r="D4159" i="1"/>
  <c r="D3795" i="1"/>
  <c r="D2852" i="1"/>
  <c r="D2219" i="1"/>
  <c r="D1029" i="1"/>
  <c r="D228" i="1"/>
  <c r="D1030" i="1"/>
  <c r="D586" i="1"/>
  <c r="D1031" i="1"/>
  <c r="D1501" i="1"/>
  <c r="D2529" i="1"/>
  <c r="D3796" i="1"/>
  <c r="D8221" i="1"/>
  <c r="D8586" i="1"/>
  <c r="D8587" i="1"/>
  <c r="D9020" i="1"/>
  <c r="D9021" i="1"/>
  <c r="D8335" i="1"/>
  <c r="D7135" i="1"/>
  <c r="D6359" i="1"/>
  <c r="D5506" i="1"/>
  <c r="D4784" i="1"/>
  <c r="D4160" i="1"/>
  <c r="D3797" i="1"/>
  <c r="D2853" i="1"/>
  <c r="D1032" i="1"/>
  <c r="D305" i="1"/>
  <c r="D587" i="1"/>
  <c r="D2220" i="1"/>
  <c r="D1746" i="1"/>
  <c r="D2221" i="1"/>
  <c r="D3290" i="1"/>
  <c r="D4417" i="1"/>
  <c r="D8588" i="1"/>
  <c r="D8816" i="1"/>
  <c r="D8817" i="1"/>
  <c r="D9081" i="1"/>
  <c r="D9082" i="1"/>
  <c r="D8336" i="1"/>
  <c r="D7813" i="1"/>
  <c r="D7136" i="1"/>
  <c r="D6360" i="1"/>
  <c r="D5507" i="1"/>
  <c r="D4785" i="1"/>
  <c r="D4161" i="1"/>
  <c r="D2222" i="1"/>
  <c r="D588" i="1"/>
  <c r="D1116" i="1"/>
  <c r="D1295" i="1"/>
  <c r="D1747" i="1"/>
  <c r="D4162" i="1"/>
  <c r="D3798" i="1"/>
  <c r="D4163" i="1"/>
  <c r="D5191" i="1"/>
  <c r="D6437" i="1"/>
  <c r="D8978" i="1"/>
  <c r="D9083" i="1"/>
  <c r="D9181" i="1"/>
  <c r="D9182" i="1"/>
  <c r="D9084" i="1"/>
  <c r="D8337" i="1"/>
  <c r="D7814" i="1"/>
  <c r="D7137" i="1"/>
  <c r="D6361" i="1"/>
  <c r="D5749" i="1"/>
  <c r="D4164" i="1"/>
  <c r="D1748" i="1"/>
  <c r="D1296" i="1"/>
  <c r="D2223" i="1"/>
  <c r="D2380" i="1"/>
  <c r="D2997" i="1"/>
  <c r="D3799" i="1"/>
  <c r="D6197" i="1"/>
  <c r="D5950" i="1"/>
  <c r="D6198" i="1"/>
  <c r="D7254" i="1"/>
  <c r="D8943" i="1"/>
  <c r="D9022" i="1"/>
  <c r="D9085" i="1"/>
  <c r="D9183" i="1"/>
  <c r="D9184" i="1"/>
  <c r="D9185" i="1"/>
  <c r="D8338" i="1"/>
  <c r="D7815" i="1"/>
  <c r="D7320" i="1"/>
  <c r="D6199" i="1"/>
  <c r="D3800" i="1"/>
  <c r="D2998" i="1"/>
  <c r="D2381" i="1"/>
  <c r="D3340" i="1"/>
  <c r="D3560" i="1"/>
  <c r="D4257" i="1"/>
  <c r="D4977" i="1"/>
  <c r="D5951" i="1"/>
  <c r="D7935" i="1"/>
  <c r="D7816" i="1"/>
  <c r="D7936" i="1"/>
  <c r="D8667" i="1"/>
  <c r="D8702" i="1"/>
  <c r="D8855" i="1"/>
  <c r="D8944" i="1"/>
  <c r="D9023" i="1"/>
  <c r="D9086" i="1"/>
  <c r="D9186" i="1"/>
  <c r="D9187" i="1"/>
  <c r="D7937" i="1"/>
  <c r="D5952" i="1"/>
  <c r="D4978" i="1"/>
  <c r="D4258" i="1"/>
  <c r="D3561" i="1"/>
  <c r="D4979" i="1"/>
  <c r="D5192" i="1"/>
  <c r="D5750" i="1"/>
  <c r="D6362" i="1"/>
  <c r="D7138" i="1"/>
  <c r="D7817" i="1"/>
  <c r="D8703" i="1"/>
  <c r="D8668" i="1"/>
  <c r="D8704" i="1"/>
  <c r="D9158" i="1"/>
  <c r="D9204" i="1"/>
  <c r="D9226" i="1"/>
  <c r="D9238" i="1"/>
  <c r="D9254" i="1"/>
  <c r="D9255" i="1"/>
  <c r="D8705" i="1"/>
  <c r="D7818" i="1"/>
  <c r="D7139" i="1"/>
  <c r="D6363" i="1"/>
  <c r="D5751" i="1"/>
  <c r="D5193" i="1"/>
  <c r="D6699" i="1"/>
  <c r="D6724" i="1"/>
  <c r="D6839" i="1"/>
  <c r="D7415" i="1"/>
  <c r="D7968" i="1"/>
  <c r="D8385" i="1"/>
  <c r="D8669" i="1"/>
  <c r="D9112" i="1"/>
  <c r="D9102" i="1"/>
  <c r="D9113" i="1"/>
  <c r="D9138" i="1"/>
  <c r="D9159" i="1"/>
  <c r="D9205" i="1"/>
  <c r="D9227" i="1"/>
  <c r="D9239" i="1"/>
  <c r="D8670" i="1"/>
  <c r="D8386" i="1"/>
  <c r="D7969" i="1"/>
  <c r="D7416" i="1"/>
  <c r="D6840" i="1"/>
  <c r="D6725" i="1"/>
  <c r="D7662" i="1"/>
  <c r="D7819" i="1"/>
  <c r="D7999" i="1"/>
  <c r="D8228" i="1"/>
  <c r="D8473" i="1"/>
  <c r="D8728" i="1"/>
  <c r="D8966" i="1"/>
  <c r="D9103" i="1"/>
  <c r="D9061" i="1"/>
  <c r="D8960" i="1"/>
  <c r="D8729" i="1"/>
  <c r="D8601" i="1"/>
  <c r="D8421" i="1"/>
  <c r="D8339" i="1"/>
  <c r="D8229" i="1"/>
  <c r="D8340" i="1"/>
  <c r="D8422" i="1"/>
  <c r="D8602" i="1"/>
  <c r="D8730" i="1"/>
  <c r="D8961" i="1"/>
  <c r="D7820" i="1"/>
  <c r="D8619" i="1"/>
  <c r="D8905" i="1"/>
  <c r="D9040" i="1"/>
  <c r="D9139" i="1"/>
  <c r="D9160" i="1"/>
  <c r="D9206" i="1"/>
  <c r="D9126" i="1"/>
  <c r="D9140" i="1"/>
  <c r="D9041" i="1"/>
  <c r="D8906" i="1"/>
  <c r="D8620" i="1"/>
  <c r="D8423" i="1"/>
  <c r="D8222" i="1"/>
  <c r="D8118" i="1"/>
  <c r="D8000" i="1"/>
  <c r="D8119" i="1"/>
  <c r="D8223" i="1"/>
  <c r="D8424" i="1"/>
  <c r="D8621" i="1"/>
  <c r="D8907" i="1"/>
  <c r="D8425" i="1"/>
  <c r="D7663" i="1"/>
  <c r="D8120" i="1"/>
  <c r="D8387" i="1"/>
  <c r="D8645" i="1"/>
  <c r="D8945" i="1"/>
  <c r="D9161" i="1"/>
  <c r="D9162" i="1"/>
  <c r="D9114" i="1"/>
  <c r="D8979" i="1"/>
  <c r="D8818" i="1"/>
  <c r="D8589" i="1"/>
  <c r="D8341" i="1"/>
  <c r="D8946" i="1"/>
  <c r="D8646" i="1"/>
  <c r="D8388" i="1"/>
  <c r="D8121" i="1"/>
  <c r="D7664" i="1"/>
  <c r="D7455" i="1"/>
  <c r="D7417" i="1"/>
  <c r="D7456" i="1"/>
  <c r="D7457" i="1"/>
  <c r="D6200" i="1"/>
  <c r="D6810" i="1"/>
  <c r="D7418" i="1"/>
  <c r="D8122" i="1"/>
  <c r="D8474" i="1"/>
  <c r="D8856" i="1"/>
  <c r="D9042" i="1"/>
  <c r="D9128" i="1"/>
  <c r="D9196" i="1"/>
  <c r="D9220" i="1"/>
  <c r="D9240" i="1"/>
  <c r="D8857" i="1"/>
  <c r="D8475" i="1"/>
  <c r="D8123" i="1"/>
  <c r="D7419" i="1"/>
  <c r="D6811" i="1"/>
  <c r="D6201" i="1"/>
  <c r="D5830" i="1"/>
  <c r="D5752" i="1"/>
  <c r="D5831" i="1"/>
  <c r="D5832" i="1"/>
  <c r="D4888" i="1"/>
  <c r="D5753" i="1"/>
  <c r="D6700" i="1"/>
  <c r="D7420" i="1"/>
  <c r="D8124" i="1"/>
  <c r="D8476" i="1"/>
  <c r="D8947" i="1"/>
  <c r="D9024" i="1"/>
  <c r="D9087" i="1"/>
  <c r="D9188" i="1"/>
  <c r="D9189" i="1"/>
  <c r="D8477" i="1"/>
  <c r="D8125" i="1"/>
  <c r="D7421" i="1"/>
  <c r="D6701" i="1"/>
  <c r="D5754" i="1"/>
  <c r="D4889" i="1"/>
  <c r="D4418" i="1"/>
  <c r="D4259" i="1"/>
  <c r="D4419" i="1"/>
  <c r="D4420" i="1"/>
  <c r="D3562" i="1"/>
  <c r="D4786" i="1"/>
  <c r="D5755" i="1"/>
  <c r="D6702" i="1"/>
  <c r="D7422" i="1"/>
  <c r="D8167" i="1"/>
  <c r="D8647" i="1"/>
  <c r="D8896" i="1"/>
  <c r="D8980" i="1"/>
  <c r="D9088" i="1"/>
  <c r="D9089" i="1"/>
  <c r="D8168" i="1"/>
  <c r="D7423" i="1"/>
  <c r="D6703" i="1"/>
  <c r="D5756" i="1"/>
  <c r="D4787" i="1"/>
  <c r="D3563" i="1"/>
  <c r="D3291" i="1"/>
  <c r="D2999" i="1"/>
  <c r="D3292" i="1"/>
  <c r="D3293" i="1"/>
  <c r="D2854" i="1"/>
  <c r="D3564" i="1"/>
  <c r="D4788" i="1"/>
  <c r="D5757" i="1"/>
  <c r="D6812" i="1"/>
  <c r="D7665" i="1"/>
  <c r="D8389" i="1"/>
  <c r="D8616" i="1"/>
  <c r="D8897" i="1"/>
  <c r="D9025" i="1"/>
  <c r="D9026" i="1"/>
  <c r="D7666" i="1"/>
  <c r="D6813" i="1"/>
  <c r="D5758" i="1"/>
  <c r="D4789" i="1"/>
  <c r="D3565" i="1"/>
  <c r="D2855" i="1"/>
  <c r="D2224" i="1"/>
  <c r="D1749" i="1"/>
  <c r="D2225" i="1"/>
  <c r="D2856" i="1"/>
  <c r="D2226" i="1"/>
  <c r="D2857" i="1"/>
  <c r="D3566" i="1"/>
  <c r="D4890" i="1"/>
  <c r="D6202" i="1"/>
  <c r="D8342" i="1"/>
  <c r="D7821" i="1"/>
  <c r="D8390" i="1"/>
  <c r="D8648" i="1"/>
  <c r="D8948" i="1"/>
  <c r="D8949" i="1"/>
  <c r="D7331" i="1"/>
  <c r="D6203" i="1"/>
  <c r="D4891" i="1"/>
  <c r="D3567" i="1"/>
  <c r="D2858" i="1"/>
  <c r="D2227" i="1"/>
  <c r="D1750" i="1"/>
  <c r="D1297" i="1"/>
  <c r="D1502" i="1"/>
  <c r="D1751" i="1"/>
  <c r="D1503" i="1"/>
  <c r="D2228" i="1"/>
  <c r="D3294" i="1"/>
  <c r="D4421" i="1"/>
  <c r="D7140" i="1"/>
  <c r="D5953" i="1"/>
  <c r="D7141" i="1"/>
  <c r="D7822" i="1"/>
  <c r="D8478" i="1"/>
  <c r="D8858" i="1"/>
  <c r="D8859" i="1"/>
  <c r="D7142" i="1"/>
  <c r="D5833" i="1"/>
  <c r="D4422" i="1"/>
  <c r="D3295" i="1"/>
  <c r="D2229" i="1"/>
  <c r="D1504" i="1"/>
  <c r="D1298" i="1"/>
  <c r="D1117" i="1"/>
  <c r="D1299" i="1"/>
  <c r="D1300" i="1"/>
  <c r="D1301" i="1"/>
  <c r="D1752" i="1"/>
  <c r="D3000" i="1"/>
  <c r="D5508" i="1"/>
  <c r="D3801" i="1"/>
  <c r="D4980" i="1"/>
  <c r="D5954" i="1"/>
  <c r="D7143" i="1"/>
  <c r="D8426" i="1"/>
  <c r="D8706" i="1"/>
  <c r="D8707" i="1"/>
  <c r="D6841" i="1"/>
  <c r="D5759" i="1"/>
  <c r="D4260" i="1"/>
  <c r="D3001" i="1"/>
  <c r="D1753" i="1"/>
  <c r="D1302" i="1"/>
  <c r="D1118" i="1"/>
  <c r="D1303" i="1"/>
  <c r="D1754" i="1"/>
  <c r="D1119" i="1"/>
  <c r="D1033" i="1"/>
  <c r="D2230" i="1"/>
  <c r="D2859" i="1"/>
  <c r="D1755" i="1"/>
  <c r="D3002" i="1"/>
  <c r="D3802" i="1"/>
  <c r="D4981" i="1"/>
  <c r="D6364" i="1"/>
  <c r="D8391" i="1"/>
  <c r="D8671" i="1"/>
  <c r="D8672" i="1"/>
  <c r="D7144" i="1"/>
  <c r="D5834" i="1"/>
  <c r="D4423" i="1"/>
  <c r="D3296" i="1"/>
  <c r="D2231" i="1"/>
  <c r="D1505" i="1"/>
  <c r="D1304" i="1"/>
  <c r="D1506" i="1"/>
  <c r="D1034" i="1"/>
  <c r="D589" i="1"/>
  <c r="D590" i="1"/>
  <c r="D1035" i="1"/>
  <c r="D591" i="1"/>
  <c r="D1305" i="1"/>
  <c r="D1756" i="1"/>
  <c r="D3003" i="1"/>
  <c r="D4261" i="1"/>
  <c r="D5760" i="1"/>
  <c r="D8427" i="1"/>
  <c r="D8708" i="1"/>
  <c r="D8709" i="1"/>
  <c r="D7332" i="1"/>
  <c r="D6204" i="1"/>
  <c r="D4892" i="1"/>
  <c r="D3568" i="1"/>
  <c r="D2860" i="1"/>
  <c r="D2232" i="1"/>
  <c r="D1757" i="1"/>
  <c r="D2233" i="1"/>
  <c r="D592" i="1"/>
  <c r="D1036" i="1"/>
  <c r="D229" i="1"/>
  <c r="D230" i="1"/>
  <c r="D306" i="1"/>
  <c r="D593" i="1"/>
  <c r="D1306" i="1"/>
  <c r="D2382" i="1"/>
  <c r="D3569" i="1"/>
  <c r="D5194" i="1"/>
  <c r="D8479" i="1"/>
  <c r="D8860" i="1"/>
  <c r="D8861" i="1"/>
  <c r="D7667" i="1"/>
  <c r="D6814" i="1"/>
  <c r="D5761" i="1"/>
  <c r="D4790" i="1"/>
  <c r="D2861" i="1"/>
  <c r="D2234" i="1"/>
  <c r="D1758" i="1"/>
  <c r="D2235" i="1"/>
  <c r="D1037" i="1"/>
  <c r="D594" i="1"/>
  <c r="D231" i="1"/>
  <c r="D232" i="1"/>
  <c r="D233" i="1"/>
  <c r="D307" i="1"/>
  <c r="D1120" i="1"/>
  <c r="D2236" i="1"/>
  <c r="D3341" i="1"/>
  <c r="D4982" i="1"/>
  <c r="D8649" i="1"/>
  <c r="D8950" i="1"/>
  <c r="D8951" i="1"/>
  <c r="D8169" i="1"/>
  <c r="D7424" i="1"/>
  <c r="D6704" i="1"/>
  <c r="D4791" i="1"/>
  <c r="D3570" i="1"/>
  <c r="D2862" i="1"/>
  <c r="D2237" i="1"/>
  <c r="D1759" i="1"/>
  <c r="D2238" i="1"/>
  <c r="D1038" i="1"/>
  <c r="D595" i="1"/>
  <c r="D1039" i="1"/>
  <c r="D1040" i="1"/>
  <c r="D596" i="1"/>
  <c r="D1307" i="1"/>
  <c r="D2383" i="1"/>
  <c r="D3571" i="1"/>
  <c r="D5195" i="1"/>
  <c r="D8898" i="1"/>
  <c r="D9027" i="1"/>
  <c r="D9028" i="1"/>
  <c r="D8480" i="1"/>
  <c r="D8126" i="1"/>
  <c r="D6705" i="1"/>
  <c r="D5762" i="1"/>
  <c r="D4792" i="1"/>
  <c r="D3572" i="1"/>
  <c r="D2863" i="1"/>
  <c r="D2239" i="1"/>
  <c r="D1760" i="1"/>
  <c r="D1041" i="1"/>
  <c r="D597" i="1"/>
  <c r="D1042" i="1"/>
  <c r="D2864" i="1"/>
  <c r="D2240" i="1"/>
  <c r="D1761" i="1"/>
  <c r="D3004" i="1"/>
  <c r="D4262" i="1"/>
  <c r="D5763" i="1"/>
  <c r="D8981" i="1"/>
  <c r="D9090" i="1"/>
  <c r="D9091" i="1"/>
  <c r="D8862" i="1"/>
  <c r="D8127" i="1"/>
  <c r="D7425" i="1"/>
  <c r="D6706" i="1"/>
  <c r="D5764" i="1"/>
  <c r="D4793" i="1"/>
  <c r="D3573" i="1"/>
  <c r="D3297" i="1"/>
  <c r="D2865" i="1"/>
  <c r="D1043" i="1"/>
  <c r="D1308" i="1"/>
  <c r="D1507" i="1"/>
  <c r="D2241" i="1"/>
  <c r="D4794" i="1"/>
  <c r="D4165" i="1"/>
  <c r="D3803" i="1"/>
  <c r="D4983" i="1"/>
  <c r="D6365" i="1"/>
  <c r="D9092" i="1"/>
  <c r="D9190" i="1"/>
  <c r="D9191" i="1"/>
  <c r="D8863" i="1"/>
  <c r="D8481" i="1"/>
  <c r="D8128" i="1"/>
  <c r="D7426" i="1"/>
  <c r="D6707" i="1"/>
  <c r="D5765" i="1"/>
  <c r="D4893" i="1"/>
  <c r="D4795" i="1"/>
  <c r="D2242" i="1"/>
  <c r="D1508" i="1"/>
  <c r="D2384" i="1"/>
  <c r="D2530" i="1"/>
  <c r="D3298" i="1"/>
  <c r="D4166" i="1"/>
  <c r="D6708" i="1"/>
  <c r="D6205" i="1"/>
  <c r="D5955" i="1"/>
  <c r="D7145" i="1"/>
  <c r="D7970" i="1"/>
  <c r="D9221" i="1"/>
  <c r="D9241" i="1"/>
  <c r="D9256" i="1"/>
  <c r="D8864" i="1"/>
  <c r="D8482" i="1"/>
  <c r="D8129" i="1"/>
  <c r="D7427" i="1"/>
  <c r="D6815" i="1"/>
  <c r="D6709" i="1"/>
  <c r="D4167" i="1"/>
  <c r="D3299" i="1"/>
  <c r="D2531" i="1"/>
  <c r="D3574" i="1"/>
  <c r="D3804" i="1"/>
  <c r="D4424" i="1"/>
  <c r="D5196" i="1"/>
  <c r="D6206" i="1"/>
  <c r="D8130" i="1"/>
  <c r="D7938" i="1"/>
  <c r="D7823" i="1"/>
  <c r="D8392" i="1"/>
  <c r="D9207" i="1"/>
  <c r="D9228" i="1"/>
  <c r="D9242" i="1"/>
  <c r="D9257" i="1"/>
  <c r="D8865" i="1"/>
  <c r="D8483" i="1"/>
  <c r="D8170" i="1"/>
  <c r="D8131" i="1"/>
  <c r="D6207" i="1"/>
  <c r="D5197" i="1"/>
  <c r="D4425" i="1"/>
  <c r="D3805" i="1"/>
  <c r="D5198" i="1"/>
  <c r="D5509" i="1"/>
  <c r="D5835" i="1"/>
  <c r="D6438" i="1"/>
  <c r="D7255" i="1"/>
  <c r="D7939" i="1"/>
  <c r="D8866" i="1"/>
  <c r="D8710" i="1"/>
  <c r="D8673" i="1"/>
  <c r="D9115" i="1"/>
  <c r="D9141" i="1"/>
  <c r="D9163" i="1"/>
  <c r="D9208" i="1"/>
  <c r="D9229" i="1"/>
  <c r="D9243" i="1"/>
  <c r="D8867" i="1"/>
  <c r="D7940" i="1"/>
  <c r="D7256" i="1"/>
  <c r="D6439" i="1"/>
  <c r="D5836" i="1"/>
  <c r="D5510" i="1"/>
  <c r="D6726" i="1"/>
  <c r="D6816" i="1"/>
  <c r="D7146" i="1"/>
  <c r="D7458" i="1"/>
  <c r="D8001" i="1"/>
  <c r="D8428" i="1"/>
  <c r="D8711" i="1"/>
  <c r="D9142" i="1"/>
  <c r="D9116" i="1"/>
  <c r="D9104" i="1"/>
  <c r="D9117" i="1"/>
  <c r="D9054" i="1"/>
  <c r="D8962" i="1"/>
  <c r="D8908" i="1"/>
  <c r="D8819" i="1"/>
  <c r="D8712" i="1"/>
  <c r="D8429" i="1"/>
  <c r="D8002" i="1"/>
  <c r="D7459" i="1"/>
  <c r="D7147" i="1"/>
  <c r="D6817" i="1"/>
  <c r="D7824" i="1"/>
  <c r="D7941" i="1"/>
  <c r="D8132" i="1"/>
  <c r="D8343" i="1"/>
  <c r="D8590" i="1"/>
  <c r="D8820" i="1"/>
  <c r="D8982" i="1"/>
  <c r="D9118" i="1"/>
  <c r="D9244" i="1"/>
  <c r="D9222" i="1"/>
  <c r="D9197" i="1"/>
  <c r="D9129" i="1"/>
  <c r="D9062" i="1"/>
  <c r="D9043" i="1"/>
  <c r="D8983" i="1"/>
  <c r="D8967" i="1"/>
  <c r="D8821" i="1"/>
  <c r="D8591" i="1"/>
  <c r="D8344" i="1"/>
  <c r="D8133" i="1"/>
  <c r="D7942" i="1"/>
  <c r="D9230" i="1"/>
  <c r="D9245" i="1"/>
  <c r="D9258" i="1"/>
  <c r="D8909" i="1"/>
  <c r="D9044" i="1"/>
  <c r="D9143" i="1"/>
  <c r="D9130" i="1"/>
  <c r="D9209" i="1"/>
  <c r="D9259" i="1"/>
  <c r="D9246" i="1"/>
  <c r="D9231" i="1"/>
  <c r="D9210" i="1"/>
  <c r="D9164" i="1"/>
  <c r="D9144" i="1"/>
  <c r="D9119" i="1"/>
  <c r="D9105" i="1"/>
  <c r="D9120" i="1"/>
  <c r="D9145" i="1"/>
  <c r="D9165" i="1"/>
  <c r="D9211" i="1"/>
  <c r="D9212" i="1"/>
  <c r="D7333" i="1"/>
  <c r="D7668" i="1"/>
  <c r="D8171" i="1"/>
  <c r="D8484" i="1"/>
  <c r="D8868" i="1"/>
  <c r="D9045" i="1"/>
  <c r="D9146" i="1"/>
  <c r="D9219" i="1"/>
  <c r="D9237" i="1"/>
  <c r="D9252" i="1"/>
  <c r="D9147" i="1"/>
  <c r="D9046" i="1"/>
  <c r="D8869" i="1"/>
  <c r="D8485" i="1"/>
  <c r="D8172" i="1"/>
  <c r="D7669" i="1"/>
  <c r="D7334" i="1"/>
  <c r="D7148" i="1"/>
  <c r="D6842" i="1"/>
  <c r="D7149" i="1"/>
  <c r="D7150" i="1"/>
  <c r="D5837" i="1"/>
  <c r="D6440" i="1"/>
  <c r="D7257" i="1"/>
  <c r="D7943" i="1"/>
  <c r="D8430" i="1"/>
  <c r="D8713" i="1"/>
  <c r="D8984" i="1"/>
  <c r="D9213" i="1"/>
  <c r="D9232" i="1"/>
  <c r="D9247" i="1"/>
  <c r="D9260" i="1"/>
  <c r="D8714" i="1"/>
  <c r="D8431" i="1"/>
  <c r="D7944" i="1"/>
  <c r="D7258" i="1"/>
  <c r="D6441" i="1"/>
  <c r="D5838" i="1"/>
  <c r="D5511" i="1"/>
  <c r="D5199" i="1"/>
  <c r="D5512" i="1"/>
  <c r="D5513" i="1"/>
  <c r="D4426" i="1"/>
  <c r="D5200" i="1"/>
  <c r="D6208" i="1"/>
  <c r="D7259" i="1"/>
  <c r="D7945" i="1"/>
  <c r="D8432" i="1"/>
  <c r="D8822" i="1"/>
  <c r="D9131" i="1"/>
  <c r="D9198" i="1"/>
  <c r="D9223" i="1"/>
  <c r="D9248" i="1"/>
  <c r="D8433" i="1"/>
  <c r="D7946" i="1"/>
  <c r="D7260" i="1"/>
  <c r="D6209" i="1"/>
  <c r="D5201" i="1"/>
  <c r="D4427" i="1"/>
  <c r="D3806" i="1"/>
  <c r="D3575" i="1"/>
  <c r="D3807" i="1"/>
  <c r="D3808" i="1"/>
  <c r="D3300" i="1"/>
  <c r="D4168" i="1"/>
  <c r="D5202" i="1"/>
  <c r="D6210" i="1"/>
  <c r="D7261" i="1"/>
  <c r="D8003" i="1"/>
  <c r="D8592" i="1"/>
  <c r="D9055" i="1"/>
  <c r="D9121" i="1"/>
  <c r="D9199" i="1"/>
  <c r="D9233" i="1"/>
  <c r="D8004" i="1"/>
  <c r="D7262" i="1"/>
  <c r="D6211" i="1"/>
  <c r="D5203" i="1"/>
  <c r="D4169" i="1"/>
  <c r="D3301" i="1"/>
  <c r="D2532" i="1"/>
  <c r="D2385" i="1"/>
  <c r="D2533" i="1"/>
  <c r="D2534" i="1"/>
  <c r="D2243" i="1"/>
  <c r="D3302" i="1"/>
  <c r="D4170" i="1"/>
  <c r="D5204" i="1"/>
  <c r="D6442" i="1"/>
  <c r="D7460" i="1"/>
  <c r="D9029" i="1"/>
  <c r="D8715" i="1"/>
  <c r="D9056" i="1"/>
  <c r="D9132" i="1"/>
  <c r="D9214" i="1"/>
  <c r="D7461" i="1"/>
  <c r="D6443" i="1"/>
  <c r="D5205" i="1"/>
  <c r="D4171" i="1"/>
  <c r="D3303" i="1"/>
  <c r="D2244" i="1"/>
  <c r="D1509" i="1"/>
  <c r="D1309" i="1"/>
  <c r="D1510" i="1"/>
  <c r="D2245" i="1"/>
  <c r="D1511" i="1"/>
  <c r="D2246" i="1"/>
  <c r="D3304" i="1"/>
  <c r="D4428" i="1"/>
  <c r="D5839" i="1"/>
  <c r="D8593" i="1"/>
  <c r="D7947" i="1"/>
  <c r="D8434" i="1"/>
  <c r="D8716" i="1"/>
  <c r="D9063" i="1"/>
  <c r="D9166" i="1"/>
  <c r="D7151" i="1"/>
  <c r="D5840" i="1"/>
  <c r="D4429" i="1"/>
  <c r="D3305" i="1"/>
  <c r="D2247" i="1"/>
  <c r="D1512" i="1"/>
  <c r="D1044" i="1"/>
  <c r="D598" i="1"/>
  <c r="D1045" i="1"/>
  <c r="D1046" i="1"/>
  <c r="D1047" i="1"/>
  <c r="D1513" i="1"/>
  <c r="D2535" i="1"/>
  <c r="D3809" i="1"/>
  <c r="D7641" i="1"/>
  <c r="D6212" i="1"/>
  <c r="D7263" i="1"/>
  <c r="D7948" i="1"/>
  <c r="D8435" i="1"/>
  <c r="D9047" i="1"/>
  <c r="D9148" i="1"/>
  <c r="D6818" i="1"/>
  <c r="D5514" i="1"/>
  <c r="D3810" i="1"/>
  <c r="D2536" i="1"/>
  <c r="D1514" i="1"/>
  <c r="D1048" i="1"/>
  <c r="D599" i="1"/>
  <c r="D1049" i="1"/>
  <c r="D600" i="1"/>
  <c r="D601" i="1"/>
  <c r="D602" i="1"/>
  <c r="D1310" i="1"/>
  <c r="D2386" i="1"/>
  <c r="D5515" i="1"/>
  <c r="D4172" i="1"/>
  <c r="D5206" i="1"/>
  <c r="D6213" i="1"/>
  <c r="D7264" i="1"/>
  <c r="D8005" i="1"/>
  <c r="D9192" i="1"/>
  <c r="D9093" i="1"/>
  <c r="D9030" i="1"/>
  <c r="D5207" i="1"/>
  <c r="D3576" i="1"/>
  <c r="D2387" i="1"/>
  <c r="D1311" i="1"/>
  <c r="D603" i="1"/>
  <c r="D308" i="1"/>
  <c r="D604" i="1"/>
  <c r="D1050" i="1"/>
  <c r="D1051" i="1"/>
  <c r="D1052" i="1"/>
  <c r="D1515" i="1"/>
  <c r="D2866" i="1"/>
  <c r="D2248" i="1"/>
  <c r="D3306" i="1"/>
  <c r="D4173" i="1"/>
  <c r="D5208" i="1"/>
  <c r="D6444" i="1"/>
  <c r="D7462" i="1"/>
  <c r="D9094" i="1"/>
  <c r="D8985" i="1"/>
  <c r="D8899" i="1"/>
  <c r="D5516" i="1"/>
  <c r="D3811" i="1"/>
  <c r="D2537" i="1"/>
  <c r="D1516" i="1"/>
  <c r="D1053" i="1"/>
  <c r="D605" i="1"/>
  <c r="D1054" i="1"/>
  <c r="D1055" i="1"/>
  <c r="D1056" i="1"/>
  <c r="D606" i="1"/>
  <c r="D1057" i="1"/>
  <c r="D1058" i="1"/>
  <c r="D1517" i="1"/>
  <c r="D2249" i="1"/>
  <c r="D3307" i="1"/>
  <c r="D4430" i="1"/>
  <c r="D5841" i="1"/>
  <c r="D7152" i="1"/>
  <c r="D9031" i="1"/>
  <c r="D8900" i="1"/>
  <c r="D8617" i="1"/>
  <c r="D5842" i="1"/>
  <c r="D4431" i="1"/>
  <c r="D3308" i="1"/>
  <c r="D2250" i="1"/>
  <c r="D1059" i="1"/>
  <c r="D607" i="1"/>
  <c r="D1060" i="1"/>
  <c r="D1061" i="1"/>
  <c r="D234" i="1"/>
  <c r="D309" i="1"/>
  <c r="D608" i="1"/>
  <c r="D609" i="1"/>
  <c r="D1062" i="1"/>
  <c r="D1518" i="1"/>
  <c r="D2538" i="1"/>
  <c r="D3812" i="1"/>
  <c r="D5517" i="1"/>
  <c r="D6819" i="1"/>
  <c r="D8952" i="1"/>
  <c r="D8650" i="1"/>
  <c r="D8393" i="1"/>
  <c r="D6445" i="1"/>
  <c r="D5209" i="1"/>
  <c r="D4174" i="1"/>
  <c r="D2251" i="1"/>
  <c r="D1519" i="1"/>
  <c r="D1063" i="1"/>
  <c r="D610" i="1"/>
  <c r="D1064" i="1"/>
  <c r="D611" i="1"/>
  <c r="D612" i="1"/>
  <c r="D1065" i="1"/>
  <c r="D235" i="1"/>
  <c r="D613" i="1"/>
  <c r="D1312" i="1"/>
  <c r="D2388" i="1"/>
  <c r="D3577" i="1"/>
  <c r="D5210" i="1"/>
  <c r="D6727" i="1"/>
  <c r="D8870" i="1"/>
  <c r="D8486" i="1"/>
  <c r="D8173" i="1"/>
  <c r="D7265" i="1"/>
  <c r="D6214" i="1"/>
  <c r="D4175" i="1"/>
  <c r="D3309" i="1"/>
  <c r="D2252" i="1"/>
  <c r="D1520" i="1"/>
  <c r="D1066" i="1"/>
  <c r="D614" i="1"/>
  <c r="D1067" i="1"/>
  <c r="D615" i="1"/>
  <c r="D1068" i="1"/>
  <c r="D1069" i="1"/>
  <c r="D1070" i="1"/>
  <c r="D1521" i="1"/>
  <c r="D2539" i="1"/>
  <c r="D3813" i="1"/>
  <c r="D5518" i="1"/>
  <c r="D6820" i="1"/>
  <c r="D8717" i="1"/>
  <c r="D8436" i="1"/>
  <c r="D8006" i="1"/>
  <c r="D7949" i="1"/>
  <c r="D6215" i="1"/>
  <c r="D5211" i="1"/>
  <c r="D4176" i="1"/>
  <c r="D3310" i="1"/>
  <c r="D2253" i="1"/>
  <c r="D1522" i="1"/>
  <c r="D1313" i="1"/>
  <c r="D1071" i="1"/>
  <c r="D1762" i="1"/>
  <c r="D2254" i="1"/>
  <c r="D2867" i="1"/>
  <c r="D2868" i="1"/>
  <c r="D2255" i="1"/>
  <c r="D3311" i="1"/>
  <c r="D4432" i="1"/>
  <c r="D5843" i="1"/>
  <c r="D7153" i="1"/>
  <c r="D8674" i="1"/>
  <c r="D8394" i="1"/>
  <c r="D7971" i="1"/>
  <c r="D7950" i="1"/>
  <c r="D7266" i="1"/>
  <c r="D6216" i="1"/>
  <c r="D5212" i="1"/>
  <c r="D4177" i="1"/>
  <c r="D3312" i="1"/>
  <c r="D2540" i="1"/>
  <c r="D2869" i="1"/>
  <c r="D2256" i="1"/>
  <c r="D1763" i="1"/>
  <c r="D2257" i="1"/>
  <c r="D2870" i="1"/>
  <c r="D5519" i="1"/>
  <c r="D4796" i="1"/>
  <c r="D4178" i="1"/>
  <c r="D5213" i="1"/>
  <c r="D6446" i="1"/>
  <c r="D7463" i="1"/>
  <c r="D8718" i="1"/>
  <c r="D8437" i="1"/>
  <c r="D8007" i="1"/>
  <c r="D7464" i="1"/>
  <c r="D7951" i="1"/>
  <c r="D7267" i="1"/>
  <c r="D6217" i="1"/>
  <c r="D5214" i="1"/>
  <c r="D4433" i="1"/>
  <c r="D5520" i="1"/>
  <c r="D2871" i="1"/>
  <c r="D2258" i="1"/>
  <c r="D3005" i="1"/>
  <c r="D3313" i="1"/>
  <c r="D3578" i="1"/>
  <c r="D4797" i="1"/>
  <c r="D7154" i="1"/>
  <c r="D6710" i="1"/>
  <c r="D6218" i="1"/>
  <c r="D7268" i="1"/>
  <c r="D8008" i="1"/>
  <c r="D8871" i="1"/>
  <c r="D8487" i="1"/>
  <c r="D8174" i="1"/>
  <c r="D7670" i="1"/>
  <c r="D7335" i="1"/>
  <c r="D7952" i="1"/>
  <c r="D7269" i="1"/>
  <c r="D6447" i="1"/>
  <c r="D7155" i="1"/>
  <c r="D4798" i="1"/>
  <c r="D3579" i="1"/>
  <c r="D3314" i="1"/>
  <c r="D4263" i="1"/>
  <c r="D4434" i="1"/>
  <c r="D4894" i="1"/>
  <c r="D5766" i="1"/>
  <c r="D6711" i="1"/>
  <c r="D8345" i="1"/>
  <c r="D8134" i="1"/>
  <c r="D7953" i="1"/>
  <c r="D8438" i="1"/>
  <c r="D8953" i="1"/>
  <c r="D8651" i="1"/>
  <c r="D8395" i="1"/>
  <c r="D8135" i="1"/>
  <c r="D7671" i="1"/>
  <c r="D7465" i="1"/>
  <c r="D8009" i="1"/>
  <c r="D8346" i="1"/>
  <c r="D6712" i="1"/>
  <c r="D5767" i="1"/>
  <c r="D4895" i="1"/>
  <c r="D4435" i="1"/>
  <c r="D5768" i="1"/>
  <c r="D5844" i="1"/>
  <c r="D6219" i="1"/>
  <c r="D6821" i="1"/>
  <c r="D7428" i="1"/>
  <c r="D8136" i="1"/>
  <c r="D8954" i="1"/>
  <c r="D8872" i="1"/>
  <c r="D8719" i="1"/>
  <c r="D9032" i="1"/>
  <c r="D8901" i="1"/>
  <c r="D8618" i="1"/>
  <c r="D8396" i="1"/>
  <c r="D8175" i="1"/>
  <c r="D8010" i="1"/>
  <c r="D7972" i="1"/>
  <c r="D8137" i="1"/>
  <c r="D7429" i="1"/>
  <c r="D6822" i="1"/>
  <c r="D6220" i="1"/>
  <c r="D5845" i="1"/>
  <c r="D6843" i="1"/>
  <c r="D7156" i="1"/>
  <c r="D7336" i="1"/>
  <c r="D7672" i="1"/>
  <c r="D8176" i="1"/>
  <c r="D8488" i="1"/>
  <c r="D8873" i="1"/>
  <c r="D9167" i="1"/>
  <c r="D9149" i="1"/>
  <c r="D9095" i="1"/>
  <c r="D8986" i="1"/>
  <c r="D8902" i="1"/>
  <c r="D8652" i="1"/>
  <c r="D8489" i="1"/>
  <c r="D8439" i="1"/>
  <c r="D8397" i="1"/>
  <c r="D8440" i="1"/>
  <c r="D8177" i="1"/>
  <c r="D7673" i="1"/>
  <c r="D7337" i="1"/>
  <c r="D7157" i="1"/>
  <c r="D9096" i="1"/>
  <c r="D9193" i="1"/>
  <c r="D8224" i="1"/>
  <c r="D8441" i="1"/>
  <c r="D8622" i="1"/>
  <c r="D8910" i="1"/>
  <c r="D9048" i="1"/>
  <c r="D9150" i="1"/>
  <c r="D9215" i="1"/>
  <c r="D9194" i="1"/>
  <c r="D9097" i="1"/>
  <c r="D9033" i="1"/>
  <c r="D8955" i="1"/>
  <c r="D8874" i="1"/>
  <c r="D8720" i="1"/>
  <c r="D8675" i="1"/>
  <c r="D8721" i="1"/>
  <c r="D8875" i="1"/>
  <c r="D8956" i="1"/>
  <c r="D9034" i="1"/>
  <c r="D9035" i="1"/>
  <c r="D9200" i="1"/>
  <c r="D9224" i="1"/>
  <c r="D9249" i="1"/>
  <c r="D8823" i="1"/>
  <c r="D8987" i="1"/>
  <c r="D9122" i="1"/>
  <c r="D9153" i="1"/>
  <c r="D9261" i="1"/>
  <c r="D9250" i="1"/>
  <c r="D9234" i="1"/>
  <c r="D9201" i="1"/>
  <c r="D9133" i="1"/>
  <c r="D9064" i="1"/>
  <c r="D9049" i="1"/>
  <c r="D8988" i="1"/>
  <c r="D8968" i="1"/>
  <c r="D8989" i="1"/>
  <c r="D9050" i="1"/>
  <c r="D9065" i="1"/>
  <c r="D9134" i="1"/>
  <c r="D9135" i="1"/>
  <c r="D7158" i="1"/>
  <c r="D7466" i="1"/>
  <c r="D8011" i="1"/>
  <c r="D8442" i="1"/>
  <c r="D8722" i="1"/>
  <c r="D8990" i="1"/>
  <c r="D9123" i="1"/>
  <c r="D9216" i="1"/>
  <c r="D9253" i="1"/>
  <c r="D9262" i="1"/>
  <c r="D9124" i="1"/>
  <c r="D8991" i="1"/>
  <c r="D8723" i="1"/>
  <c r="D8443" i="1"/>
  <c r="D8012" i="1"/>
  <c r="D7467" i="1"/>
  <c r="D7159" i="1"/>
  <c r="D6823" i="1"/>
  <c r="D6728" i="1"/>
  <c r="D6824" i="1"/>
  <c r="D6825" i="1"/>
  <c r="D5769" i="1"/>
  <c r="D6366" i="1"/>
  <c r="D7160" i="1"/>
  <c r="D7825" i="1"/>
  <c r="D8398" i="1"/>
  <c r="D8676" i="1"/>
  <c r="D8969" i="1"/>
  <c r="D8970" i="1"/>
  <c r="D8731" i="1"/>
  <c r="D8490" i="1"/>
  <c r="D8230" i="1"/>
  <c r="D8677" i="1"/>
  <c r="D8399" i="1"/>
  <c r="D7826" i="1"/>
  <c r="D7161" i="1"/>
  <c r="D6367" i="1"/>
  <c r="D5770" i="1"/>
  <c r="D5215" i="1"/>
  <c r="D4984" i="1"/>
  <c r="D5216" i="1"/>
  <c r="D5217" i="1"/>
  <c r="D4264" i="1"/>
  <c r="D4985" i="1"/>
  <c r="D5956" i="1"/>
  <c r="D7162" i="1"/>
  <c r="D7827" i="1"/>
  <c r="D8400" i="1"/>
  <c r="D8732" i="1"/>
  <c r="D8992" i="1"/>
  <c r="D8824" i="1"/>
  <c r="D8594" i="1"/>
  <c r="D8347" i="1"/>
  <c r="D8401" i="1"/>
  <c r="D7828" i="1"/>
  <c r="D7163" i="1"/>
  <c r="D5957" i="1"/>
  <c r="D4986" i="1"/>
  <c r="D4265" i="1"/>
  <c r="D3580" i="1"/>
  <c r="D3342" i="1"/>
  <c r="D3581" i="1"/>
  <c r="D3582" i="1"/>
  <c r="D3006" i="1"/>
  <c r="D3814" i="1"/>
  <c r="D4987" i="1"/>
  <c r="D5958" i="1"/>
  <c r="D7164" i="1"/>
  <c r="D7973" i="1"/>
  <c r="D8491" i="1"/>
  <c r="D9151" i="1"/>
  <c r="D8911" i="1"/>
  <c r="D8623" i="1"/>
  <c r="D8444" i="1"/>
  <c r="D7974" i="1"/>
  <c r="D7165" i="1"/>
  <c r="D5959" i="1"/>
  <c r="D4988" i="1"/>
  <c r="D3815" i="1"/>
  <c r="D3007" i="1"/>
  <c r="D2389" i="1"/>
  <c r="D2259" i="1"/>
  <c r="D2390" i="1"/>
  <c r="D2391" i="1"/>
  <c r="D1764" i="1"/>
  <c r="D3008" i="1"/>
  <c r="D3816" i="1"/>
  <c r="D4989" i="1"/>
  <c r="D6368" i="1"/>
  <c r="D7430" i="1"/>
  <c r="D8876" i="1"/>
  <c r="D8877" i="1"/>
  <c r="D8963" i="1"/>
  <c r="D8733" i="1"/>
  <c r="D8603" i="1"/>
  <c r="D7431" i="1"/>
  <c r="D6369" i="1"/>
  <c r="D4990" i="1"/>
  <c r="D3817" i="1"/>
  <c r="D3009" i="1"/>
  <c r="D1765" i="1"/>
  <c r="D1314" i="1"/>
  <c r="D1121" i="1"/>
  <c r="D1315" i="1"/>
  <c r="D1766" i="1"/>
  <c r="D1316" i="1"/>
  <c r="D1767" i="1"/>
  <c r="D3010" i="1"/>
  <c r="D4266" i="1"/>
  <c r="D5771" i="1"/>
  <c r="D8138" i="1"/>
  <c r="D8139" i="1"/>
  <c r="D8492" i="1"/>
  <c r="D8724" i="1"/>
  <c r="D8878" i="1"/>
  <c r="D8725" i="1"/>
  <c r="D8678" i="1"/>
  <c r="D5772" i="1"/>
  <c r="D4267" i="1"/>
  <c r="D3011" i="1"/>
  <c r="D1768" i="1"/>
  <c r="D1317" i="1"/>
  <c r="D616" i="1"/>
  <c r="D310" i="1"/>
  <c r="D617" i="1"/>
  <c r="D618" i="1"/>
  <c r="D619" i="1"/>
  <c r="D1318" i="1"/>
  <c r="D2392" i="1"/>
  <c r="D3583" i="1"/>
  <c r="D6713" i="1"/>
  <c r="D6714" i="1"/>
  <c r="D7432" i="1"/>
  <c r="D7954" i="1"/>
  <c r="D8445" i="1"/>
  <c r="D8493" i="1"/>
  <c r="D8446" i="1"/>
  <c r="D8402" i="1"/>
  <c r="D5218" i="1"/>
  <c r="D3584" i="1"/>
  <c r="D2393" i="1"/>
  <c r="D1319" i="1"/>
  <c r="D620" i="1"/>
  <c r="D311" i="1"/>
  <c r="D236" i="1"/>
  <c r="D237" i="1"/>
  <c r="D312" i="1"/>
  <c r="D313" i="1"/>
  <c r="D1122" i="1"/>
  <c r="D2260" i="1"/>
  <c r="D5521" i="1"/>
  <c r="D4799" i="1"/>
  <c r="D5773" i="1"/>
  <c r="D6221" i="1"/>
  <c r="D7270" i="1"/>
  <c r="D8013" i="1"/>
  <c r="D8178" i="1"/>
  <c r="D8014" i="1"/>
  <c r="D7975" i="1"/>
  <c r="D4991" i="1"/>
  <c r="D3343" i="1"/>
  <c r="D2261" i="1"/>
  <c r="D1123" i="1"/>
  <c r="D314" i="1"/>
  <c r="D238" i="1"/>
  <c r="D239" i="1"/>
  <c r="D240" i="1"/>
  <c r="D241" i="1"/>
  <c r="D621" i="1"/>
  <c r="D1320" i="1"/>
  <c r="D2872" i="1"/>
  <c r="D2873" i="1"/>
  <c r="D3585" i="1"/>
  <c r="D4179" i="1"/>
  <c r="D5219" i="1"/>
  <c r="D6448" i="1"/>
  <c r="D7468" i="1"/>
  <c r="D7674" i="1"/>
  <c r="D8825" i="1"/>
  <c r="D8595" i="1"/>
  <c r="D8348" i="1"/>
  <c r="D3586" i="1"/>
  <c r="D2394" i="1"/>
  <c r="D1321" i="1"/>
  <c r="D622" i="1"/>
  <c r="D242" i="1"/>
  <c r="D243" i="1"/>
  <c r="D244" i="1"/>
  <c r="D245" i="1"/>
  <c r="D623" i="1"/>
  <c r="D1769" i="1"/>
  <c r="D2262" i="1"/>
  <c r="D2263" i="1"/>
  <c r="D2874" i="1"/>
  <c r="D3315" i="1"/>
  <c r="D4436" i="1"/>
  <c r="D5846" i="1"/>
  <c r="D7166" i="1"/>
  <c r="D7338" i="1"/>
  <c r="D8596" i="1"/>
  <c r="D8225" i="1"/>
  <c r="D7829" i="1"/>
  <c r="D4268" i="1"/>
  <c r="D3012" i="1"/>
  <c r="D1770" i="1"/>
  <c r="D624" i="1"/>
  <c r="D315" i="1"/>
  <c r="D246" i="1"/>
  <c r="D247" i="1"/>
  <c r="D248" i="1"/>
  <c r="D1072" i="1"/>
  <c r="D1073" i="1"/>
  <c r="D625" i="1"/>
  <c r="D1074" i="1"/>
  <c r="D2264" i="1"/>
  <c r="D2541" i="1"/>
  <c r="D3818" i="1"/>
  <c r="D5522" i="1"/>
  <c r="D6826" i="1"/>
  <c r="D7167" i="1"/>
  <c r="D8349" i="1"/>
  <c r="D7830" i="1"/>
  <c r="D7321" i="1"/>
  <c r="D4992" i="1"/>
  <c r="D3819" i="1"/>
  <c r="D1771" i="1"/>
  <c r="D1322" i="1"/>
  <c r="D626" i="1"/>
  <c r="D316" i="1"/>
  <c r="D249" i="1"/>
  <c r="D250" i="1"/>
  <c r="D627" i="1"/>
  <c r="D628" i="1"/>
  <c r="D317" i="1"/>
  <c r="D629" i="1"/>
  <c r="D1772" i="1"/>
  <c r="D2395" i="1"/>
  <c r="D3587" i="1"/>
  <c r="D5220" i="1"/>
  <c r="D6729" i="1"/>
  <c r="D6844" i="1"/>
  <c r="D8140" i="1"/>
  <c r="D7433" i="1"/>
  <c r="D6827" i="1"/>
  <c r="D5960" i="1"/>
  <c r="D3820" i="1"/>
  <c r="D3013" i="1"/>
  <c r="D1773" i="1"/>
  <c r="D1323" i="1"/>
  <c r="D630" i="1"/>
  <c r="D318" i="1"/>
  <c r="D631" i="1"/>
  <c r="D1324" i="1"/>
  <c r="D1075" i="1"/>
  <c r="D632" i="1"/>
  <c r="D1076" i="1"/>
  <c r="D2265" i="1"/>
  <c r="D2542" i="1"/>
  <c r="D3821" i="1"/>
  <c r="D5523" i="1"/>
  <c r="D6828" i="1"/>
  <c r="D7168" i="1"/>
  <c r="D7955" i="1"/>
  <c r="D7271" i="1"/>
  <c r="D6449" i="1"/>
  <c r="D5961" i="1"/>
  <c r="D4993" i="1"/>
  <c r="D3822" i="1"/>
  <c r="D3014" i="1"/>
  <c r="D1774" i="1"/>
  <c r="D1325" i="1"/>
  <c r="D1124" i="1"/>
  <c r="D1125" i="1"/>
  <c r="D1775" i="1"/>
  <c r="D2266" i="1"/>
  <c r="D2875" i="1"/>
  <c r="D2876" i="1"/>
  <c r="D2877" i="1"/>
  <c r="D3316" i="1"/>
  <c r="D4437" i="1"/>
  <c r="D5847" i="1"/>
  <c r="D7169" i="1"/>
  <c r="D7339" i="1"/>
  <c r="D7831" i="1"/>
  <c r="D7170" i="1"/>
  <c r="D6370" i="1"/>
  <c r="D5774" i="1"/>
  <c r="D5962" i="1"/>
  <c r="D4994" i="1"/>
  <c r="D3823" i="1"/>
  <c r="D3015" i="1"/>
  <c r="D2396" i="1"/>
  <c r="D2878" i="1"/>
  <c r="D2267" i="1"/>
  <c r="D3317" i="1"/>
  <c r="D2543" i="1"/>
  <c r="D2397" i="1"/>
  <c r="D2544" i="1"/>
  <c r="D3318" i="1"/>
  <c r="D4180" i="1"/>
  <c r="D5221" i="1"/>
  <c r="D6450" i="1"/>
  <c r="D7469" i="1"/>
  <c r="D7675" i="1"/>
  <c r="D7956" i="1"/>
  <c r="D7272" i="1"/>
  <c r="D6451" i="1"/>
  <c r="D5848" i="1"/>
  <c r="D5524" i="1"/>
  <c r="D5963" i="1"/>
  <c r="D4995" i="1"/>
  <c r="D4269" i="1"/>
  <c r="D5525" i="1"/>
  <c r="D4800" i="1"/>
  <c r="D4181" i="1"/>
  <c r="D3824" i="1"/>
  <c r="D4182" i="1"/>
  <c r="D4801" i="1"/>
  <c r="D5526" i="1"/>
  <c r="D4438" i="1"/>
  <c r="D5222" i="1"/>
  <c r="D6222" i="1"/>
  <c r="D7273" i="1"/>
  <c r="D8015" i="1"/>
  <c r="D8179" i="1"/>
  <c r="D8141" i="1"/>
  <c r="D7434" i="1"/>
  <c r="D6829" i="1"/>
  <c r="D6223" i="1"/>
  <c r="D5849" i="1"/>
  <c r="D5775" i="1"/>
  <c r="D5850" i="1"/>
  <c r="D6715" i="1"/>
  <c r="D5527" i="1"/>
  <c r="D4802" i="1"/>
  <c r="D4183" i="1"/>
  <c r="D4996" i="1"/>
  <c r="D5223" i="1"/>
  <c r="D5776" i="1"/>
  <c r="D6371" i="1"/>
  <c r="D7171" i="1"/>
  <c r="D6452" i="1"/>
  <c r="D7274" i="1"/>
  <c r="D7957" i="1"/>
  <c r="D8447" i="1"/>
  <c r="D8494" i="1"/>
  <c r="D8350" i="1"/>
  <c r="D7832" i="1"/>
  <c r="D7322" i="1"/>
  <c r="D6830" i="1"/>
  <c r="D6453" i="1"/>
  <c r="D6372" i="1"/>
  <c r="D6454" i="1"/>
  <c r="D7172" i="1"/>
  <c r="D6373" i="1"/>
  <c r="D5777" i="1"/>
  <c r="D5224" i="1"/>
  <c r="D6374" i="1"/>
  <c r="D6455" i="1"/>
  <c r="D6831" i="1"/>
  <c r="D7323" i="1"/>
  <c r="D7833" i="1"/>
  <c r="D8351" i="1"/>
  <c r="D8016" i="1"/>
  <c r="D8448" i="1"/>
  <c r="D8726" i="1"/>
  <c r="D8879" i="1"/>
  <c r="D8597" i="1"/>
  <c r="D8226" i="1"/>
  <c r="D7834" i="1"/>
  <c r="D7435" i="1"/>
  <c r="D7275" i="1"/>
  <c r="D7173" i="1"/>
  <c r="D7276" i="1"/>
  <c r="D7436" i="1"/>
  <c r="D7835" i="1"/>
  <c r="D8227" i="1"/>
  <c r="D6456" i="1"/>
  <c r="D8826" i="1"/>
  <c r="D7470" i="1"/>
  <c r="D7676" i="1"/>
  <c r="D8142" i="1"/>
  <c r="D8403" i="1"/>
  <c r="D8653" i="1"/>
  <c r="D8957" i="1"/>
  <c r="D9098" i="1"/>
  <c r="D9036" i="1"/>
  <c r="D8958" i="1"/>
  <c r="D8827" i="1"/>
  <c r="D8598" i="1"/>
  <c r="D8352" i="1"/>
  <c r="D8143" i="1"/>
  <c r="D7958" i="1"/>
  <c r="D7836" i="1"/>
  <c r="D7959" i="1"/>
  <c r="D8144" i="1"/>
  <c r="D8353" i="1"/>
  <c r="D8599" i="1"/>
  <c r="D8828" i="1"/>
  <c r="D8993" i="1"/>
  <c r="D9099" i="1"/>
  <c r="D8449" i="1"/>
  <c r="D8604" i="1"/>
  <c r="D8734" i="1"/>
  <c r="D8964" i="1"/>
  <c r="D9066" i="1"/>
  <c r="D9168" i="1"/>
  <c r="D9195" i="1"/>
  <c r="D9100" i="1"/>
  <c r="D9037" i="1"/>
  <c r="D8959" i="1"/>
  <c r="D8880" i="1"/>
  <c r="D8495" i="1"/>
  <c r="D8450" i="1"/>
  <c r="D8404" i="1"/>
  <c r="D8451" i="1"/>
  <c r="D8496" i="1"/>
  <c r="D8654" i="1"/>
  <c r="D8903" i="1"/>
  <c r="D8904" i="1"/>
  <c r="D9125" i="1"/>
  <c r="D9202" i="1"/>
  <c r="D9235" i="1"/>
  <c r="D9169" i="1"/>
  <c r="D9217" i="1"/>
  <c r="D9106" i="1"/>
  <c r="D9251" i="1"/>
  <c r="D9236" i="1"/>
  <c r="D9218" i="1"/>
  <c r="D9170" i="1"/>
  <c r="D9152" i="1"/>
  <c r="D9067" i="1"/>
  <c r="D9051" i="1"/>
  <c r="D8994" i="1"/>
  <c r="D8829" i="1"/>
  <c r="D8735" i="1"/>
  <c r="D8830" i="1"/>
  <c r="D8912" i="1"/>
  <c r="D8965" i="1"/>
  <c r="D9057" i="1"/>
  <c r="D9058" i="1"/>
  <c r="D6845" i="1"/>
  <c r="D7437" i="1"/>
  <c r="D7976" i="1"/>
  <c r="D8405" i="1"/>
  <c r="D8679" i="1"/>
  <c r="D8971" i="1"/>
  <c r="D9107" i="1"/>
  <c r="D8995" i="1"/>
  <c r="D8831" i="1"/>
  <c r="D8600" i="1"/>
  <c r="D8354" i="1"/>
  <c r="D8145" i="1"/>
  <c r="D8680" i="1"/>
  <c r="D8406" i="1"/>
  <c r="D7977" i="1"/>
  <c r="D7438" i="1"/>
  <c r="D6846" i="1"/>
  <c r="D6730" i="1"/>
  <c r="D6716" i="1"/>
  <c r="D6731" i="1"/>
  <c r="D6732" i="1"/>
  <c r="D5778" i="1"/>
  <c r="S3" i="1" l="1"/>
  <c r="S2" i="1"/>
  <c r="R2" i="1" s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</calcChain>
</file>

<file path=xl/sharedStrings.xml><?xml version="1.0" encoding="utf-8"?>
<sst xmlns="http://schemas.openxmlformats.org/spreadsheetml/2006/main" count="24" uniqueCount="11">
  <si>
    <t>FEM</t>
  </si>
  <si>
    <t>MKS</t>
  </si>
  <si>
    <t>MS_1 Binning</t>
  </si>
  <si>
    <t>Error</t>
  </si>
  <si>
    <t>Bins</t>
  </si>
  <si>
    <t>Bin</t>
  </si>
  <si>
    <t>More</t>
  </si>
  <si>
    <t>Frequency</t>
  </si>
  <si>
    <t>Cumulative %</t>
  </si>
  <si>
    <t>Percentage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</si>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</sst>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FEM-MKS 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v>Relative Frequency Bin 1</c:v>
          </c:tx>
          <c:invertIfNegative val="0"/>
          <c:cat>
            <c:strRef>
              <c:f>Bin1Error!$A$2:$A$103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Bin1Error!$D$2:$D$103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1.2106537530266344E-3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1.2106537530266344E-3</c:v>
                </c:pt>
                <c:pt idx="12">
                  <c:v>0</c:v>
                </c:pt>
                <c:pt idx="13">
                  <c:v>0</c:v>
                </c:pt>
                <c:pt idx="14">
                  <c:v>1.2106537530266344E-3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1.2106537530266344E-3</c:v>
                </c:pt>
                <c:pt idx="20">
                  <c:v>0</c:v>
                </c:pt>
                <c:pt idx="21">
                  <c:v>1.2106537530266344E-3</c:v>
                </c:pt>
                <c:pt idx="22">
                  <c:v>0</c:v>
                </c:pt>
                <c:pt idx="23">
                  <c:v>1.2106537530266344E-3</c:v>
                </c:pt>
                <c:pt idx="24">
                  <c:v>1.2106537530266344E-3</c:v>
                </c:pt>
                <c:pt idx="25">
                  <c:v>2.4213075060532689E-3</c:v>
                </c:pt>
                <c:pt idx="26">
                  <c:v>9.6852300242130755E-3</c:v>
                </c:pt>
                <c:pt idx="27">
                  <c:v>5.0847457627118647E-2</c:v>
                </c:pt>
                <c:pt idx="28">
                  <c:v>0.14769975786924938</c:v>
                </c:pt>
                <c:pt idx="29">
                  <c:v>0.14043583535108958</c:v>
                </c:pt>
                <c:pt idx="30">
                  <c:v>0.18523002421307505</c:v>
                </c:pt>
                <c:pt idx="31">
                  <c:v>0.1864406779661017</c:v>
                </c:pt>
                <c:pt idx="32">
                  <c:v>0.11380145278450363</c:v>
                </c:pt>
                <c:pt idx="33">
                  <c:v>6.7796610169491525E-2</c:v>
                </c:pt>
                <c:pt idx="34">
                  <c:v>3.3898305084745763E-2</c:v>
                </c:pt>
                <c:pt idx="35">
                  <c:v>1.6949152542372881E-2</c:v>
                </c:pt>
                <c:pt idx="36">
                  <c:v>1.4527845036319613E-2</c:v>
                </c:pt>
                <c:pt idx="37">
                  <c:v>3.6319612590799033E-3</c:v>
                </c:pt>
                <c:pt idx="38">
                  <c:v>3.6319612590799033E-3</c:v>
                </c:pt>
                <c:pt idx="39">
                  <c:v>0</c:v>
                </c:pt>
                <c:pt idx="40">
                  <c:v>1.2106537530266344E-3</c:v>
                </c:pt>
                <c:pt idx="41">
                  <c:v>1.2106537530266344E-3</c:v>
                </c:pt>
                <c:pt idx="42">
                  <c:v>1.2106537530266344E-3</c:v>
                </c:pt>
                <c:pt idx="43">
                  <c:v>2.4213075060532689E-3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1.2106537530266344E-3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1.2106537530266344E-3</c:v>
                </c:pt>
                <c:pt idx="55">
                  <c:v>0</c:v>
                </c:pt>
                <c:pt idx="56">
                  <c:v>0</c:v>
                </c:pt>
                <c:pt idx="57">
                  <c:v>1.2106537530266344E-3</c:v>
                </c:pt>
                <c:pt idx="58">
                  <c:v>0</c:v>
                </c:pt>
                <c:pt idx="59">
                  <c:v>1.2106537530266344E-3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1.2106537530266344E-3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1.2106537530266344E-3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1.2106537530266344E-3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5"/>
          <c:order val="1"/>
          <c:tx>
            <c:v>Relative Frequency Bin 8</c:v>
          </c:tx>
          <c:invertIfNegative val="0"/>
          <c:cat>
            <c:strRef>
              <c:f>Bin8Error!$A$2:$A$103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Bin8Error!$D$2:$D$103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4.3383947939262474E-3</c:v>
                </c:pt>
                <c:pt idx="8">
                  <c:v>2.1691973969631237E-3</c:v>
                </c:pt>
                <c:pt idx="9">
                  <c:v>0</c:v>
                </c:pt>
                <c:pt idx="10">
                  <c:v>8.6767895878524948E-3</c:v>
                </c:pt>
                <c:pt idx="11">
                  <c:v>2.1691973969631237E-3</c:v>
                </c:pt>
                <c:pt idx="12">
                  <c:v>0</c:v>
                </c:pt>
                <c:pt idx="13">
                  <c:v>0</c:v>
                </c:pt>
                <c:pt idx="14">
                  <c:v>4.3383947939262474E-3</c:v>
                </c:pt>
                <c:pt idx="15">
                  <c:v>0</c:v>
                </c:pt>
                <c:pt idx="16">
                  <c:v>0</c:v>
                </c:pt>
                <c:pt idx="17">
                  <c:v>2.1691973969631237E-3</c:v>
                </c:pt>
                <c:pt idx="18">
                  <c:v>8.6767895878524948E-3</c:v>
                </c:pt>
                <c:pt idx="19">
                  <c:v>0</c:v>
                </c:pt>
                <c:pt idx="20">
                  <c:v>2.1691973969631237E-3</c:v>
                </c:pt>
                <c:pt idx="21">
                  <c:v>4.3383947939262474E-3</c:v>
                </c:pt>
                <c:pt idx="22">
                  <c:v>4.3383947939262474E-3</c:v>
                </c:pt>
                <c:pt idx="23">
                  <c:v>4.3383947939262474E-3</c:v>
                </c:pt>
                <c:pt idx="24">
                  <c:v>1.0845986984815618E-2</c:v>
                </c:pt>
                <c:pt idx="25">
                  <c:v>1.735357917570499E-2</c:v>
                </c:pt>
                <c:pt idx="26">
                  <c:v>1.5184381778741865E-2</c:v>
                </c:pt>
                <c:pt idx="27">
                  <c:v>1.5184381778741865E-2</c:v>
                </c:pt>
                <c:pt idx="28">
                  <c:v>3.4707158351409979E-2</c:v>
                </c:pt>
                <c:pt idx="29">
                  <c:v>3.0368763557483729E-2</c:v>
                </c:pt>
                <c:pt idx="30">
                  <c:v>0.11496746203904555</c:v>
                </c:pt>
                <c:pt idx="31">
                  <c:v>9.7613882863340565E-2</c:v>
                </c:pt>
                <c:pt idx="32">
                  <c:v>0.11279826464208242</c:v>
                </c:pt>
                <c:pt idx="33">
                  <c:v>0.11713665943600868</c:v>
                </c:pt>
                <c:pt idx="34">
                  <c:v>0.11713665943600868</c:v>
                </c:pt>
                <c:pt idx="35">
                  <c:v>4.5553145336225599E-2</c:v>
                </c:pt>
                <c:pt idx="36">
                  <c:v>6.0737527114967459E-2</c:v>
                </c:pt>
                <c:pt idx="37">
                  <c:v>3.2537960954446853E-2</c:v>
                </c:pt>
                <c:pt idx="38">
                  <c:v>3.4707158351409979E-2</c:v>
                </c:pt>
                <c:pt idx="39">
                  <c:v>1.5184381778741865E-2</c:v>
                </c:pt>
                <c:pt idx="40">
                  <c:v>6.5075921908893707E-3</c:v>
                </c:pt>
                <c:pt idx="41">
                  <c:v>1.0845986984815618E-2</c:v>
                </c:pt>
                <c:pt idx="42">
                  <c:v>6.5075921908893707E-3</c:v>
                </c:pt>
                <c:pt idx="43">
                  <c:v>2.1691973969631237E-3</c:v>
                </c:pt>
                <c:pt idx="44">
                  <c:v>2.1691973969631237E-3</c:v>
                </c:pt>
                <c:pt idx="45">
                  <c:v>0</c:v>
                </c:pt>
                <c:pt idx="46">
                  <c:v>4.3383947939262474E-3</c:v>
                </c:pt>
                <c:pt idx="47">
                  <c:v>8.6767895878524948E-3</c:v>
                </c:pt>
                <c:pt idx="48">
                  <c:v>0</c:v>
                </c:pt>
                <c:pt idx="49">
                  <c:v>2.1691973969631237E-3</c:v>
                </c:pt>
                <c:pt idx="50">
                  <c:v>0</c:v>
                </c:pt>
                <c:pt idx="51">
                  <c:v>2.1691973969631237E-3</c:v>
                </c:pt>
                <c:pt idx="52">
                  <c:v>0</c:v>
                </c:pt>
                <c:pt idx="53">
                  <c:v>2.1691973969631237E-3</c:v>
                </c:pt>
                <c:pt idx="54">
                  <c:v>4.3383947939262474E-3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2.1691973969631237E-3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2.1691973969631237E-3</c:v>
                </c:pt>
                <c:pt idx="65">
                  <c:v>4.3383947939262474E-3</c:v>
                </c:pt>
                <c:pt idx="66">
                  <c:v>2.1691973969631237E-3</c:v>
                </c:pt>
                <c:pt idx="67">
                  <c:v>0</c:v>
                </c:pt>
                <c:pt idx="68">
                  <c:v>0</c:v>
                </c:pt>
                <c:pt idx="69">
                  <c:v>2.1691973969631237E-3</c:v>
                </c:pt>
                <c:pt idx="70">
                  <c:v>2.1691973969631237E-3</c:v>
                </c:pt>
                <c:pt idx="71">
                  <c:v>2.1691973969631237E-3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2.1691973969631237E-3</c:v>
                </c:pt>
                <c:pt idx="78">
                  <c:v>2.1691973969631237E-3</c:v>
                </c:pt>
                <c:pt idx="79">
                  <c:v>2.1691973969631237E-3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4.3383947939262474E-3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ser>
          <c:idx val="2"/>
          <c:order val="4"/>
          <c:tx>
            <c:v>Relative Frequency Bin 5</c:v>
          </c:tx>
          <c:invertIfNegative val="0"/>
          <c:cat>
            <c:strRef>
              <c:f>Bin1Error!$A$2:$A$103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Bin5Error!$D$2:$D$103</c:f>
              <c:numCache>
                <c:formatCode>General</c:formatCode>
                <c:ptCount val="102"/>
                <c:pt idx="0">
                  <c:v>0</c:v>
                </c:pt>
                <c:pt idx="1">
                  <c:v>6.406149903907751E-4</c:v>
                </c:pt>
                <c:pt idx="2">
                  <c:v>6.406149903907751E-4</c:v>
                </c:pt>
                <c:pt idx="3">
                  <c:v>0</c:v>
                </c:pt>
                <c:pt idx="4">
                  <c:v>6.406149903907751E-4</c:v>
                </c:pt>
                <c:pt idx="5">
                  <c:v>6.406149903907751E-4</c:v>
                </c:pt>
                <c:pt idx="6">
                  <c:v>0</c:v>
                </c:pt>
                <c:pt idx="7">
                  <c:v>0</c:v>
                </c:pt>
                <c:pt idx="8">
                  <c:v>6.406149903907751E-4</c:v>
                </c:pt>
                <c:pt idx="9">
                  <c:v>1.2812299807815502E-3</c:v>
                </c:pt>
                <c:pt idx="10">
                  <c:v>3.2030749519538757E-3</c:v>
                </c:pt>
                <c:pt idx="11">
                  <c:v>2.5624599615631004E-3</c:v>
                </c:pt>
                <c:pt idx="12">
                  <c:v>1.2812299807815502E-3</c:v>
                </c:pt>
                <c:pt idx="13">
                  <c:v>3.8436899423446511E-3</c:v>
                </c:pt>
                <c:pt idx="14">
                  <c:v>2.5624599615631004E-3</c:v>
                </c:pt>
                <c:pt idx="15">
                  <c:v>5.1249199231262008E-3</c:v>
                </c:pt>
                <c:pt idx="16">
                  <c:v>1.9218449711723255E-3</c:v>
                </c:pt>
                <c:pt idx="17">
                  <c:v>1.9218449711723255E-3</c:v>
                </c:pt>
                <c:pt idx="18">
                  <c:v>2.5624599615631004E-3</c:v>
                </c:pt>
                <c:pt idx="19">
                  <c:v>2.5624599615631004E-3</c:v>
                </c:pt>
                <c:pt idx="20">
                  <c:v>4.4843049327354259E-3</c:v>
                </c:pt>
                <c:pt idx="21">
                  <c:v>5.1249199231262008E-3</c:v>
                </c:pt>
                <c:pt idx="22">
                  <c:v>2.5624599615631004E-3</c:v>
                </c:pt>
                <c:pt idx="23">
                  <c:v>5.1249199231262008E-3</c:v>
                </c:pt>
                <c:pt idx="24">
                  <c:v>4.4843049327354259E-3</c:v>
                </c:pt>
                <c:pt idx="25">
                  <c:v>1.0890454836643177E-2</c:v>
                </c:pt>
                <c:pt idx="26">
                  <c:v>1.1531069827033953E-2</c:v>
                </c:pt>
                <c:pt idx="27">
                  <c:v>2.3062139654067906E-2</c:v>
                </c:pt>
                <c:pt idx="28">
                  <c:v>5.1889814221652786E-2</c:v>
                </c:pt>
                <c:pt idx="29">
                  <c:v>9.0967328635490077E-2</c:v>
                </c:pt>
                <c:pt idx="30">
                  <c:v>0.11659192825112108</c:v>
                </c:pt>
                <c:pt idx="31">
                  <c:v>0.12620115310698271</c:v>
                </c:pt>
                <c:pt idx="32">
                  <c:v>0.11018577834721333</c:v>
                </c:pt>
                <c:pt idx="33">
                  <c:v>9.0326713645099296E-2</c:v>
                </c:pt>
                <c:pt idx="34">
                  <c:v>8.7123638693145419E-2</c:v>
                </c:pt>
                <c:pt idx="35">
                  <c:v>6.3420884048686746E-2</c:v>
                </c:pt>
                <c:pt idx="36">
                  <c:v>3.0108904548366431E-2</c:v>
                </c:pt>
                <c:pt idx="37">
                  <c:v>2.5624599615631006E-2</c:v>
                </c:pt>
                <c:pt idx="38">
                  <c:v>1.729660474055093E-2</c:v>
                </c:pt>
                <c:pt idx="39">
                  <c:v>1.0890454836643177E-2</c:v>
                </c:pt>
                <c:pt idx="40">
                  <c:v>6.4061499039077515E-3</c:v>
                </c:pt>
                <c:pt idx="41">
                  <c:v>4.4843049327354259E-3</c:v>
                </c:pt>
                <c:pt idx="42">
                  <c:v>4.4843049327354259E-3</c:v>
                </c:pt>
                <c:pt idx="43">
                  <c:v>1.9218449711723255E-3</c:v>
                </c:pt>
                <c:pt idx="44">
                  <c:v>3.8436899423446511E-3</c:v>
                </c:pt>
                <c:pt idx="45">
                  <c:v>1.9218449711723255E-3</c:v>
                </c:pt>
                <c:pt idx="46">
                  <c:v>3.8436899423446511E-3</c:v>
                </c:pt>
                <c:pt idx="47">
                  <c:v>1.2812299807815502E-3</c:v>
                </c:pt>
                <c:pt idx="48">
                  <c:v>1.2812299807815502E-3</c:v>
                </c:pt>
                <c:pt idx="49">
                  <c:v>6.406149903907751E-4</c:v>
                </c:pt>
                <c:pt idx="50">
                  <c:v>0</c:v>
                </c:pt>
                <c:pt idx="51">
                  <c:v>1.9218449711723255E-3</c:v>
                </c:pt>
                <c:pt idx="52">
                  <c:v>3.2030749519538757E-3</c:v>
                </c:pt>
                <c:pt idx="53">
                  <c:v>1.9218449711723255E-3</c:v>
                </c:pt>
                <c:pt idx="54">
                  <c:v>0</c:v>
                </c:pt>
                <c:pt idx="55">
                  <c:v>1.2812299807815502E-3</c:v>
                </c:pt>
                <c:pt idx="56">
                  <c:v>1.9218449711723255E-3</c:v>
                </c:pt>
                <c:pt idx="57">
                  <c:v>6.406149903907751E-4</c:v>
                </c:pt>
                <c:pt idx="58">
                  <c:v>2.5624599615631004E-3</c:v>
                </c:pt>
                <c:pt idx="59">
                  <c:v>0</c:v>
                </c:pt>
                <c:pt idx="60">
                  <c:v>1.9218449711723255E-3</c:v>
                </c:pt>
                <c:pt idx="61">
                  <c:v>1.9218449711723255E-3</c:v>
                </c:pt>
                <c:pt idx="62">
                  <c:v>6.406149903907751E-4</c:v>
                </c:pt>
                <c:pt idx="63">
                  <c:v>1.2812299807815502E-3</c:v>
                </c:pt>
                <c:pt idx="64">
                  <c:v>2.5624599615631004E-3</c:v>
                </c:pt>
                <c:pt idx="65">
                  <c:v>6.406149903907751E-4</c:v>
                </c:pt>
                <c:pt idx="66">
                  <c:v>2.5624599615631004E-3</c:v>
                </c:pt>
                <c:pt idx="67">
                  <c:v>1.2812299807815502E-3</c:v>
                </c:pt>
                <c:pt idx="68">
                  <c:v>1.9218449711723255E-3</c:v>
                </c:pt>
                <c:pt idx="69">
                  <c:v>6.406149903907751E-4</c:v>
                </c:pt>
                <c:pt idx="70">
                  <c:v>1.9218449711723255E-3</c:v>
                </c:pt>
                <c:pt idx="71">
                  <c:v>0</c:v>
                </c:pt>
                <c:pt idx="72">
                  <c:v>6.406149903907751E-4</c:v>
                </c:pt>
                <c:pt idx="73">
                  <c:v>6.406149903907751E-4</c:v>
                </c:pt>
                <c:pt idx="74">
                  <c:v>0</c:v>
                </c:pt>
                <c:pt idx="75">
                  <c:v>6.406149903907751E-4</c:v>
                </c:pt>
                <c:pt idx="76">
                  <c:v>1.9218449711723255E-3</c:v>
                </c:pt>
                <c:pt idx="77">
                  <c:v>0</c:v>
                </c:pt>
                <c:pt idx="78">
                  <c:v>6.406149903907751E-4</c:v>
                </c:pt>
                <c:pt idx="79">
                  <c:v>2.5624599615631004E-3</c:v>
                </c:pt>
                <c:pt idx="80">
                  <c:v>6.406149903907751E-4</c:v>
                </c:pt>
                <c:pt idx="81">
                  <c:v>1.2812299807815502E-3</c:v>
                </c:pt>
                <c:pt idx="82">
                  <c:v>1.2812299807815502E-3</c:v>
                </c:pt>
                <c:pt idx="83">
                  <c:v>6.406149903907751E-4</c:v>
                </c:pt>
                <c:pt idx="84">
                  <c:v>6.406149903907751E-4</c:v>
                </c:pt>
                <c:pt idx="85">
                  <c:v>6.406149903907751E-4</c:v>
                </c:pt>
                <c:pt idx="86">
                  <c:v>1.2812299807815502E-3</c:v>
                </c:pt>
                <c:pt idx="87">
                  <c:v>1.2812299807815502E-3</c:v>
                </c:pt>
                <c:pt idx="88">
                  <c:v>0</c:v>
                </c:pt>
                <c:pt idx="89">
                  <c:v>1.2812299807815502E-3</c:v>
                </c:pt>
                <c:pt idx="90">
                  <c:v>0</c:v>
                </c:pt>
                <c:pt idx="91">
                  <c:v>0</c:v>
                </c:pt>
                <c:pt idx="92">
                  <c:v>6.406149903907751E-4</c:v>
                </c:pt>
                <c:pt idx="93">
                  <c:v>6.406149903907751E-4</c:v>
                </c:pt>
                <c:pt idx="94">
                  <c:v>6.406149903907751E-4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6.406149903907751E-4</c:v>
                </c:pt>
                <c:pt idx="99">
                  <c:v>0</c:v>
                </c:pt>
                <c:pt idx="100">
                  <c:v>0</c:v>
                </c:pt>
                <c:pt idx="101">
                  <c:v>6.406149903907751E-4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8445008"/>
        <c:axId val="359524472"/>
      </c:barChart>
      <c:lineChart>
        <c:grouping val="standard"/>
        <c:varyColors val="0"/>
        <c:ser>
          <c:idx val="6"/>
          <c:order val="2"/>
          <c:tx>
            <c:v>Cumulative Bin 8</c:v>
          </c:tx>
          <c:cat>
            <c:strRef>
              <c:f>Bin1Error!$A$2:$A$103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Bin8Error!$C$2:$C$103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4.3383947939262474E-3</c:v>
                </c:pt>
                <c:pt idx="8">
                  <c:v>6.5075921908893707E-3</c:v>
                </c:pt>
                <c:pt idx="9">
                  <c:v>6.5075921908893707E-3</c:v>
                </c:pt>
                <c:pt idx="10">
                  <c:v>1.5184381778741865E-2</c:v>
                </c:pt>
                <c:pt idx="11">
                  <c:v>1.735357917570499E-2</c:v>
                </c:pt>
                <c:pt idx="12">
                  <c:v>1.735357917570499E-2</c:v>
                </c:pt>
                <c:pt idx="13">
                  <c:v>1.735357917570499E-2</c:v>
                </c:pt>
                <c:pt idx="14">
                  <c:v>2.1691973969631236E-2</c:v>
                </c:pt>
                <c:pt idx="15">
                  <c:v>2.1691973969631236E-2</c:v>
                </c:pt>
                <c:pt idx="16">
                  <c:v>2.1691973969631236E-2</c:v>
                </c:pt>
                <c:pt idx="17">
                  <c:v>2.3861171366594359E-2</c:v>
                </c:pt>
                <c:pt idx="18">
                  <c:v>3.2537960954446853E-2</c:v>
                </c:pt>
                <c:pt idx="19">
                  <c:v>3.2537960954446853E-2</c:v>
                </c:pt>
                <c:pt idx="20">
                  <c:v>3.4707158351409979E-2</c:v>
                </c:pt>
                <c:pt idx="21">
                  <c:v>3.9045553145336226E-2</c:v>
                </c:pt>
                <c:pt idx="22">
                  <c:v>4.3383947939262472E-2</c:v>
                </c:pt>
                <c:pt idx="23">
                  <c:v>4.7722342733188719E-2</c:v>
                </c:pt>
                <c:pt idx="24">
                  <c:v>5.8568329718004339E-2</c:v>
                </c:pt>
                <c:pt idx="25">
                  <c:v>7.5921908893709325E-2</c:v>
                </c:pt>
                <c:pt idx="26">
                  <c:v>9.1106290672451198E-2</c:v>
                </c:pt>
                <c:pt idx="27">
                  <c:v>0.10629067245119306</c:v>
                </c:pt>
                <c:pt idx="28">
                  <c:v>0.14099783080260303</c:v>
                </c:pt>
                <c:pt idx="29">
                  <c:v>0.17136659436008678</c:v>
                </c:pt>
                <c:pt idx="30">
                  <c:v>0.28633405639913234</c:v>
                </c:pt>
                <c:pt idx="31">
                  <c:v>0.38394793926247289</c:v>
                </c:pt>
                <c:pt idx="32">
                  <c:v>0.49674620390455532</c:v>
                </c:pt>
                <c:pt idx="33">
                  <c:v>0.61388286334056397</c:v>
                </c:pt>
                <c:pt idx="34">
                  <c:v>0.73101952277657267</c:v>
                </c:pt>
                <c:pt idx="35">
                  <c:v>0.77657266811279824</c:v>
                </c:pt>
                <c:pt idx="36">
                  <c:v>0.83731019522776573</c:v>
                </c:pt>
                <c:pt idx="37">
                  <c:v>0.86984815618221256</c:v>
                </c:pt>
                <c:pt idx="38">
                  <c:v>0.90455531453362259</c:v>
                </c:pt>
                <c:pt idx="39">
                  <c:v>0.91973969631236441</c:v>
                </c:pt>
                <c:pt idx="40">
                  <c:v>0.92624728850325377</c:v>
                </c:pt>
                <c:pt idx="41">
                  <c:v>0.93709327548806942</c:v>
                </c:pt>
                <c:pt idx="42">
                  <c:v>0.94360086767895879</c:v>
                </c:pt>
                <c:pt idx="43">
                  <c:v>0.94577006507592187</c:v>
                </c:pt>
                <c:pt idx="44">
                  <c:v>0.94793926247288507</c:v>
                </c:pt>
                <c:pt idx="45">
                  <c:v>0.94793926247288507</c:v>
                </c:pt>
                <c:pt idx="46">
                  <c:v>0.95227765726681124</c:v>
                </c:pt>
                <c:pt idx="47">
                  <c:v>0.9609544468546638</c:v>
                </c:pt>
                <c:pt idx="48">
                  <c:v>0.9609544468546638</c:v>
                </c:pt>
                <c:pt idx="49">
                  <c:v>0.96312364425162689</c:v>
                </c:pt>
                <c:pt idx="50">
                  <c:v>0.96312364425162689</c:v>
                </c:pt>
                <c:pt idx="51">
                  <c:v>0.96529284164858997</c:v>
                </c:pt>
                <c:pt idx="52">
                  <c:v>0.96529284164858997</c:v>
                </c:pt>
                <c:pt idx="53">
                  <c:v>0.96746203904555317</c:v>
                </c:pt>
                <c:pt idx="54">
                  <c:v>0.97180043383947934</c:v>
                </c:pt>
                <c:pt idx="55">
                  <c:v>0.97180043383947934</c:v>
                </c:pt>
                <c:pt idx="56">
                  <c:v>0.97180043383947934</c:v>
                </c:pt>
                <c:pt idx="57">
                  <c:v>0.97180043383947934</c:v>
                </c:pt>
                <c:pt idx="58">
                  <c:v>0.97180043383947934</c:v>
                </c:pt>
                <c:pt idx="59">
                  <c:v>0.97396963123644253</c:v>
                </c:pt>
                <c:pt idx="60">
                  <c:v>0.97396963123644253</c:v>
                </c:pt>
                <c:pt idx="61">
                  <c:v>0.97396963123644253</c:v>
                </c:pt>
                <c:pt idx="62">
                  <c:v>0.97396963123644253</c:v>
                </c:pt>
                <c:pt idx="63">
                  <c:v>0.97396963123644253</c:v>
                </c:pt>
                <c:pt idx="64">
                  <c:v>0.97613882863340562</c:v>
                </c:pt>
                <c:pt idx="65">
                  <c:v>0.9804772234273319</c:v>
                </c:pt>
                <c:pt idx="66">
                  <c:v>0.98264642082429499</c:v>
                </c:pt>
                <c:pt idx="67">
                  <c:v>0.98264642082429499</c:v>
                </c:pt>
                <c:pt idx="68">
                  <c:v>0.98264642082429499</c:v>
                </c:pt>
                <c:pt idx="69">
                  <c:v>0.98481561822125818</c:v>
                </c:pt>
                <c:pt idx="70">
                  <c:v>0.98698481561822127</c:v>
                </c:pt>
                <c:pt idx="71">
                  <c:v>0.98915401301518435</c:v>
                </c:pt>
                <c:pt idx="72">
                  <c:v>0.98915401301518435</c:v>
                </c:pt>
                <c:pt idx="73">
                  <c:v>0.98915401301518435</c:v>
                </c:pt>
                <c:pt idx="74">
                  <c:v>0.98915401301518435</c:v>
                </c:pt>
                <c:pt idx="75">
                  <c:v>0.98915401301518435</c:v>
                </c:pt>
                <c:pt idx="76">
                  <c:v>0.98915401301518435</c:v>
                </c:pt>
                <c:pt idx="77">
                  <c:v>0.99132321041214755</c:v>
                </c:pt>
                <c:pt idx="78">
                  <c:v>0.99349240780911063</c:v>
                </c:pt>
                <c:pt idx="79">
                  <c:v>0.99566160520607372</c:v>
                </c:pt>
                <c:pt idx="80">
                  <c:v>0.99566160520607372</c:v>
                </c:pt>
                <c:pt idx="81">
                  <c:v>0.99566160520607372</c:v>
                </c:pt>
                <c:pt idx="82">
                  <c:v>0.99566160520607372</c:v>
                </c:pt>
                <c:pt idx="83">
                  <c:v>0.99566160520607372</c:v>
                </c:pt>
                <c:pt idx="84">
                  <c:v>0.99566160520607372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7"/>
          <c:order val="3"/>
          <c:tx>
            <c:v>Cumulative Bin 1</c:v>
          </c:tx>
          <c:cat>
            <c:strRef>
              <c:f>Bin8Error!$A$2:$A$103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Bin1Error!$C$2:$C$103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1.2106537530266344E-3</c:v>
                </c:pt>
                <c:pt idx="8">
                  <c:v>1.2106537530266344E-3</c:v>
                </c:pt>
                <c:pt idx="9">
                  <c:v>1.2106537530266344E-3</c:v>
                </c:pt>
                <c:pt idx="10">
                  <c:v>1.2106537530266344E-3</c:v>
                </c:pt>
                <c:pt idx="11">
                  <c:v>2.4213075060532689E-3</c:v>
                </c:pt>
                <c:pt idx="12">
                  <c:v>2.4213075060532689E-3</c:v>
                </c:pt>
                <c:pt idx="13">
                  <c:v>2.4213075060532689E-3</c:v>
                </c:pt>
                <c:pt idx="14">
                  <c:v>3.6319612590799033E-3</c:v>
                </c:pt>
                <c:pt idx="15">
                  <c:v>3.6319612590799033E-3</c:v>
                </c:pt>
                <c:pt idx="16">
                  <c:v>3.6319612590799033E-3</c:v>
                </c:pt>
                <c:pt idx="17">
                  <c:v>3.6319612590799033E-3</c:v>
                </c:pt>
                <c:pt idx="18">
                  <c:v>3.6319612590799033E-3</c:v>
                </c:pt>
                <c:pt idx="19">
                  <c:v>4.8426150121065378E-3</c:v>
                </c:pt>
                <c:pt idx="20">
                  <c:v>4.8426150121065378E-3</c:v>
                </c:pt>
                <c:pt idx="21">
                  <c:v>6.0532687651331718E-3</c:v>
                </c:pt>
                <c:pt idx="22">
                  <c:v>6.0532687651331718E-3</c:v>
                </c:pt>
                <c:pt idx="23">
                  <c:v>7.2639225181598066E-3</c:v>
                </c:pt>
                <c:pt idx="24">
                  <c:v>8.4745762711864406E-3</c:v>
                </c:pt>
                <c:pt idx="25">
                  <c:v>1.0895883777239709E-2</c:v>
                </c:pt>
                <c:pt idx="26">
                  <c:v>2.0581113801452784E-2</c:v>
                </c:pt>
                <c:pt idx="27">
                  <c:v>7.1428571428571425E-2</c:v>
                </c:pt>
                <c:pt idx="28">
                  <c:v>0.21912832929782083</c:v>
                </c:pt>
                <c:pt idx="29">
                  <c:v>0.35956416464891039</c:v>
                </c:pt>
                <c:pt idx="30">
                  <c:v>0.5447941888619855</c:v>
                </c:pt>
                <c:pt idx="31">
                  <c:v>0.73123486682808714</c:v>
                </c:pt>
                <c:pt idx="32">
                  <c:v>0.84503631961259085</c:v>
                </c:pt>
                <c:pt idx="33">
                  <c:v>0.9128329297820823</c:v>
                </c:pt>
                <c:pt idx="34">
                  <c:v>0.94673123486682809</c:v>
                </c:pt>
                <c:pt idx="35">
                  <c:v>0.96368038740920092</c:v>
                </c:pt>
                <c:pt idx="36">
                  <c:v>0.97820823244552058</c:v>
                </c:pt>
                <c:pt idx="37">
                  <c:v>0.98184019370460052</c:v>
                </c:pt>
                <c:pt idx="38">
                  <c:v>0.98547215496368035</c:v>
                </c:pt>
                <c:pt idx="39">
                  <c:v>0.98547215496368035</c:v>
                </c:pt>
                <c:pt idx="40">
                  <c:v>0.98668280871670699</c:v>
                </c:pt>
                <c:pt idx="41">
                  <c:v>0.98789346246973364</c:v>
                </c:pt>
                <c:pt idx="42">
                  <c:v>0.98910411622276029</c:v>
                </c:pt>
                <c:pt idx="43">
                  <c:v>0.99152542372881358</c:v>
                </c:pt>
                <c:pt idx="44">
                  <c:v>0.99152542372881358</c:v>
                </c:pt>
                <c:pt idx="45">
                  <c:v>0.99152542372881358</c:v>
                </c:pt>
                <c:pt idx="46">
                  <c:v>0.99152542372881358</c:v>
                </c:pt>
                <c:pt idx="47">
                  <c:v>0.99152542372881358</c:v>
                </c:pt>
                <c:pt idx="48">
                  <c:v>0.99273607748184023</c:v>
                </c:pt>
                <c:pt idx="49">
                  <c:v>0.99273607748184023</c:v>
                </c:pt>
                <c:pt idx="50">
                  <c:v>0.99273607748184023</c:v>
                </c:pt>
                <c:pt idx="51">
                  <c:v>0.99273607748184023</c:v>
                </c:pt>
                <c:pt idx="52">
                  <c:v>0.99273607748184023</c:v>
                </c:pt>
                <c:pt idx="53">
                  <c:v>0.99273607748184023</c:v>
                </c:pt>
                <c:pt idx="54">
                  <c:v>0.99394673123486688</c:v>
                </c:pt>
                <c:pt idx="55">
                  <c:v>0.99394673123486688</c:v>
                </c:pt>
                <c:pt idx="56">
                  <c:v>0.99394673123486688</c:v>
                </c:pt>
                <c:pt idx="57">
                  <c:v>0.99515738498789341</c:v>
                </c:pt>
                <c:pt idx="58">
                  <c:v>0.99515738498789341</c:v>
                </c:pt>
                <c:pt idx="59">
                  <c:v>0.99636803874092006</c:v>
                </c:pt>
                <c:pt idx="60">
                  <c:v>0.99636803874092006</c:v>
                </c:pt>
                <c:pt idx="61">
                  <c:v>0.99636803874092006</c:v>
                </c:pt>
                <c:pt idx="62">
                  <c:v>0.99636803874092006</c:v>
                </c:pt>
                <c:pt idx="63">
                  <c:v>0.99636803874092006</c:v>
                </c:pt>
                <c:pt idx="64">
                  <c:v>0.99636803874092006</c:v>
                </c:pt>
                <c:pt idx="65">
                  <c:v>0.99636803874092006</c:v>
                </c:pt>
                <c:pt idx="66">
                  <c:v>0.99636803874092006</c:v>
                </c:pt>
                <c:pt idx="67">
                  <c:v>0.99636803874092006</c:v>
                </c:pt>
                <c:pt idx="68">
                  <c:v>0.99636803874092006</c:v>
                </c:pt>
                <c:pt idx="69">
                  <c:v>0.99636803874092006</c:v>
                </c:pt>
                <c:pt idx="70">
                  <c:v>0.99757869249394671</c:v>
                </c:pt>
                <c:pt idx="71">
                  <c:v>0.99757869249394671</c:v>
                </c:pt>
                <c:pt idx="72">
                  <c:v>0.99757869249394671</c:v>
                </c:pt>
                <c:pt idx="73">
                  <c:v>0.99757869249394671</c:v>
                </c:pt>
                <c:pt idx="74">
                  <c:v>0.99757869249394671</c:v>
                </c:pt>
                <c:pt idx="75">
                  <c:v>0.99757869249394671</c:v>
                </c:pt>
                <c:pt idx="76">
                  <c:v>0.99757869249394671</c:v>
                </c:pt>
                <c:pt idx="77">
                  <c:v>0.99757869249394671</c:v>
                </c:pt>
                <c:pt idx="78">
                  <c:v>0.99757869249394671</c:v>
                </c:pt>
                <c:pt idx="79">
                  <c:v>0.99757869249394671</c:v>
                </c:pt>
                <c:pt idx="80">
                  <c:v>0.99757869249394671</c:v>
                </c:pt>
                <c:pt idx="81">
                  <c:v>0.99757869249394671</c:v>
                </c:pt>
                <c:pt idx="82">
                  <c:v>0.99757869249394671</c:v>
                </c:pt>
                <c:pt idx="83">
                  <c:v>0.99878934624697335</c:v>
                </c:pt>
                <c:pt idx="84">
                  <c:v>0.99878934624697335</c:v>
                </c:pt>
                <c:pt idx="85">
                  <c:v>0.99878934624697335</c:v>
                </c:pt>
                <c:pt idx="86">
                  <c:v>0.99878934624697335</c:v>
                </c:pt>
                <c:pt idx="87">
                  <c:v>0.99878934624697335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ser>
          <c:idx val="3"/>
          <c:order val="5"/>
          <c:tx>
            <c:v>Cumulative Bin 5</c:v>
          </c:tx>
          <c:cat>
            <c:strRef>
              <c:f>Bin1Error!$A$2:$A$103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Bin5Error!$C$2:$C$103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6.406149903907751E-4</c:v>
                </c:pt>
                <c:pt idx="2">
                  <c:v>1.2812299807815502E-3</c:v>
                </c:pt>
                <c:pt idx="3">
                  <c:v>1.2812299807815502E-3</c:v>
                </c:pt>
                <c:pt idx="4">
                  <c:v>1.9218449711723255E-3</c:v>
                </c:pt>
                <c:pt idx="5">
                  <c:v>2.5624599615631004E-3</c:v>
                </c:pt>
                <c:pt idx="6">
                  <c:v>2.5624599615631004E-3</c:v>
                </c:pt>
                <c:pt idx="7">
                  <c:v>2.5624599615631004E-3</c:v>
                </c:pt>
                <c:pt idx="8">
                  <c:v>3.2030749519538757E-3</c:v>
                </c:pt>
                <c:pt idx="9">
                  <c:v>4.4843049327354259E-3</c:v>
                </c:pt>
                <c:pt idx="10">
                  <c:v>7.6873798846893021E-3</c:v>
                </c:pt>
                <c:pt idx="11">
                  <c:v>1.0249839846252402E-2</c:v>
                </c:pt>
                <c:pt idx="12">
                  <c:v>1.1531069827033953E-2</c:v>
                </c:pt>
                <c:pt idx="13">
                  <c:v>1.5374759769378604E-2</c:v>
                </c:pt>
                <c:pt idx="14">
                  <c:v>1.7937219730941704E-2</c:v>
                </c:pt>
                <c:pt idx="15">
                  <c:v>2.3062139654067906E-2</c:v>
                </c:pt>
                <c:pt idx="16">
                  <c:v>2.4983984625240232E-2</c:v>
                </c:pt>
                <c:pt idx="17">
                  <c:v>2.6905829596412557E-2</c:v>
                </c:pt>
                <c:pt idx="18">
                  <c:v>2.9468289557975657E-2</c:v>
                </c:pt>
                <c:pt idx="19">
                  <c:v>3.2030749519538756E-2</c:v>
                </c:pt>
                <c:pt idx="20">
                  <c:v>3.6515054452274182E-2</c:v>
                </c:pt>
                <c:pt idx="21">
                  <c:v>4.1639974375400388E-2</c:v>
                </c:pt>
                <c:pt idx="22">
                  <c:v>4.4202434336963484E-2</c:v>
                </c:pt>
                <c:pt idx="23">
                  <c:v>4.9327354260089683E-2</c:v>
                </c:pt>
                <c:pt idx="24">
                  <c:v>5.3811659192825115E-2</c:v>
                </c:pt>
                <c:pt idx="25">
                  <c:v>6.4702114029468294E-2</c:v>
                </c:pt>
                <c:pt idx="26">
                  <c:v>7.623318385650224E-2</c:v>
                </c:pt>
                <c:pt idx="27">
                  <c:v>9.9295323510570146E-2</c:v>
                </c:pt>
                <c:pt idx="28">
                  <c:v>0.15118513773222295</c:v>
                </c:pt>
                <c:pt idx="29">
                  <c:v>0.24215246636771301</c:v>
                </c:pt>
                <c:pt idx="30">
                  <c:v>0.35874439461883406</c:v>
                </c:pt>
                <c:pt idx="31">
                  <c:v>0.48494554772581677</c:v>
                </c:pt>
                <c:pt idx="32">
                  <c:v>0.5951313260730301</c:v>
                </c:pt>
                <c:pt idx="33">
                  <c:v>0.68545803971812935</c:v>
                </c:pt>
                <c:pt idx="34">
                  <c:v>0.77258167841127479</c:v>
                </c:pt>
                <c:pt idx="35">
                  <c:v>0.83600256245996152</c:v>
                </c:pt>
                <c:pt idx="36">
                  <c:v>0.86611146700832797</c:v>
                </c:pt>
                <c:pt idx="37">
                  <c:v>0.89173606662395899</c:v>
                </c:pt>
                <c:pt idx="38">
                  <c:v>0.90903267136450994</c:v>
                </c:pt>
                <c:pt idx="39">
                  <c:v>0.91992312620115313</c:v>
                </c:pt>
                <c:pt idx="40">
                  <c:v>0.92632927610506088</c:v>
                </c:pt>
                <c:pt idx="41">
                  <c:v>0.93081358103779632</c:v>
                </c:pt>
                <c:pt idx="42">
                  <c:v>0.93529788597053176</c:v>
                </c:pt>
                <c:pt idx="43">
                  <c:v>0.93721973094170408</c:v>
                </c:pt>
                <c:pt idx="44">
                  <c:v>0.94106342088404871</c:v>
                </c:pt>
                <c:pt idx="45">
                  <c:v>0.94298526585522102</c:v>
                </c:pt>
                <c:pt idx="46">
                  <c:v>0.94682895579756565</c:v>
                </c:pt>
                <c:pt idx="47">
                  <c:v>0.94811018577834716</c:v>
                </c:pt>
                <c:pt idx="48">
                  <c:v>0.94939141575912878</c:v>
                </c:pt>
                <c:pt idx="49">
                  <c:v>0.95003203074951958</c:v>
                </c:pt>
                <c:pt idx="50">
                  <c:v>0.95003203074951958</c:v>
                </c:pt>
                <c:pt idx="51">
                  <c:v>0.9519538757206919</c:v>
                </c:pt>
                <c:pt idx="52">
                  <c:v>0.95515695067264572</c:v>
                </c:pt>
                <c:pt idx="53">
                  <c:v>0.95707879564381804</c:v>
                </c:pt>
                <c:pt idx="54">
                  <c:v>0.95707879564381804</c:v>
                </c:pt>
                <c:pt idx="55">
                  <c:v>0.95836002562459965</c:v>
                </c:pt>
                <c:pt idx="56">
                  <c:v>0.96028187059577197</c:v>
                </c:pt>
                <c:pt idx="57">
                  <c:v>0.96092248558616267</c:v>
                </c:pt>
                <c:pt idx="58">
                  <c:v>0.96348494554772579</c:v>
                </c:pt>
                <c:pt idx="59">
                  <c:v>0.96348494554772579</c:v>
                </c:pt>
                <c:pt idx="60">
                  <c:v>0.96540679051889811</c:v>
                </c:pt>
                <c:pt idx="61">
                  <c:v>0.96732863549007042</c:v>
                </c:pt>
                <c:pt idx="62">
                  <c:v>0.96796925048046123</c:v>
                </c:pt>
                <c:pt idx="63">
                  <c:v>0.96925048046124285</c:v>
                </c:pt>
                <c:pt idx="64">
                  <c:v>0.97181294042280586</c:v>
                </c:pt>
                <c:pt idx="65">
                  <c:v>0.97245355541319667</c:v>
                </c:pt>
                <c:pt idx="66">
                  <c:v>0.97501601537475979</c:v>
                </c:pt>
                <c:pt idx="67">
                  <c:v>0.9762972453555413</c:v>
                </c:pt>
                <c:pt idx="68">
                  <c:v>0.97821909032671361</c:v>
                </c:pt>
                <c:pt idx="69">
                  <c:v>0.97885970531710442</c:v>
                </c:pt>
                <c:pt idx="70">
                  <c:v>0.98078155028827674</c:v>
                </c:pt>
                <c:pt idx="71">
                  <c:v>0.98078155028827674</c:v>
                </c:pt>
                <c:pt idx="72">
                  <c:v>0.98142216527866755</c:v>
                </c:pt>
                <c:pt idx="73">
                  <c:v>0.98206278026905824</c:v>
                </c:pt>
                <c:pt idx="74">
                  <c:v>0.98206278026905824</c:v>
                </c:pt>
                <c:pt idx="75">
                  <c:v>0.98270339525944905</c:v>
                </c:pt>
                <c:pt idx="76">
                  <c:v>0.98462524023062137</c:v>
                </c:pt>
                <c:pt idx="77">
                  <c:v>0.98462524023062137</c:v>
                </c:pt>
                <c:pt idx="78">
                  <c:v>0.98526585522101218</c:v>
                </c:pt>
                <c:pt idx="79">
                  <c:v>0.9878283151825753</c:v>
                </c:pt>
                <c:pt idx="80">
                  <c:v>0.988468930172966</c:v>
                </c:pt>
                <c:pt idx="81">
                  <c:v>0.98975016015374762</c:v>
                </c:pt>
                <c:pt idx="82">
                  <c:v>0.99103139013452912</c:v>
                </c:pt>
                <c:pt idx="83">
                  <c:v>0.99167200512491993</c:v>
                </c:pt>
                <c:pt idx="84">
                  <c:v>0.99231262011531074</c:v>
                </c:pt>
                <c:pt idx="85">
                  <c:v>0.99295323510570144</c:v>
                </c:pt>
                <c:pt idx="86">
                  <c:v>0.99423446508648305</c:v>
                </c:pt>
                <c:pt idx="87">
                  <c:v>0.99551569506726456</c:v>
                </c:pt>
                <c:pt idx="88">
                  <c:v>0.99551569506726456</c:v>
                </c:pt>
                <c:pt idx="89">
                  <c:v>0.99679692504804618</c:v>
                </c:pt>
                <c:pt idx="90">
                  <c:v>0.99679692504804618</c:v>
                </c:pt>
                <c:pt idx="91">
                  <c:v>0.99679692504804618</c:v>
                </c:pt>
                <c:pt idx="92">
                  <c:v>0.99743754003843688</c:v>
                </c:pt>
                <c:pt idx="93">
                  <c:v>0.99807815502882768</c:v>
                </c:pt>
                <c:pt idx="94">
                  <c:v>0.99871877001921849</c:v>
                </c:pt>
                <c:pt idx="95">
                  <c:v>0.99871877001921849</c:v>
                </c:pt>
                <c:pt idx="96">
                  <c:v>0.99871877001921849</c:v>
                </c:pt>
                <c:pt idx="97">
                  <c:v>0.99871877001921849</c:v>
                </c:pt>
                <c:pt idx="98">
                  <c:v>0.99935938500960919</c:v>
                </c:pt>
                <c:pt idx="99">
                  <c:v>0.99935938500960919</c:v>
                </c:pt>
                <c:pt idx="100">
                  <c:v>0.99935938500960919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25256"/>
        <c:axId val="359524864"/>
      </c:lineChart>
      <c:catAx>
        <c:axId val="358445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9524472"/>
        <c:crosses val="autoZero"/>
        <c:auto val="1"/>
        <c:lblAlgn val="ctr"/>
        <c:lblOffset val="100"/>
        <c:noMultiLvlLbl val="0"/>
      </c:catAx>
      <c:valAx>
        <c:axId val="359524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8445008"/>
        <c:crosses val="autoZero"/>
        <c:crossBetween val="between"/>
      </c:valAx>
      <c:valAx>
        <c:axId val="35952486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9525256"/>
        <c:crosses val="max"/>
        <c:crossBetween val="between"/>
      </c:valAx>
      <c:catAx>
        <c:axId val="359525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248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Bin2Error!$A$2:$A$103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Bin2Error!$B$2:$B$103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5</c:v>
                </c:pt>
                <c:pt idx="27">
                  <c:v>41</c:v>
                </c:pt>
                <c:pt idx="28">
                  <c:v>85</c:v>
                </c:pt>
                <c:pt idx="29">
                  <c:v>120</c:v>
                </c:pt>
                <c:pt idx="30">
                  <c:v>117</c:v>
                </c:pt>
                <c:pt idx="31">
                  <c:v>113</c:v>
                </c:pt>
                <c:pt idx="32">
                  <c:v>98</c:v>
                </c:pt>
                <c:pt idx="33">
                  <c:v>42</c:v>
                </c:pt>
                <c:pt idx="34">
                  <c:v>22</c:v>
                </c:pt>
                <c:pt idx="35">
                  <c:v>10</c:v>
                </c:pt>
                <c:pt idx="36">
                  <c:v>13</c:v>
                </c:pt>
                <c:pt idx="37">
                  <c:v>3</c:v>
                </c:pt>
                <c:pt idx="38">
                  <c:v>1</c:v>
                </c:pt>
                <c:pt idx="39">
                  <c:v>2</c:v>
                </c:pt>
                <c:pt idx="40">
                  <c:v>4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529960"/>
        <c:axId val="35953035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Bin2Error!$A$2:$A$103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Bin2Error!$C$2:$C$103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1.4306151645207439E-3</c:v>
                </c:pt>
                <c:pt idx="5">
                  <c:v>1.4306151645207439E-3</c:v>
                </c:pt>
                <c:pt idx="6">
                  <c:v>2.8612303290414878E-3</c:v>
                </c:pt>
                <c:pt idx="7">
                  <c:v>2.8612303290414878E-3</c:v>
                </c:pt>
                <c:pt idx="8">
                  <c:v>2.8612303290414878E-3</c:v>
                </c:pt>
                <c:pt idx="9">
                  <c:v>2.8612303290414878E-3</c:v>
                </c:pt>
                <c:pt idx="10">
                  <c:v>4.2918454935622317E-3</c:v>
                </c:pt>
                <c:pt idx="11">
                  <c:v>4.2918454935622317E-3</c:v>
                </c:pt>
                <c:pt idx="12">
                  <c:v>4.2918454935622317E-3</c:v>
                </c:pt>
                <c:pt idx="13">
                  <c:v>4.2918454935622317E-3</c:v>
                </c:pt>
                <c:pt idx="14">
                  <c:v>4.2918454935622317E-3</c:v>
                </c:pt>
                <c:pt idx="15">
                  <c:v>4.2918454935622317E-3</c:v>
                </c:pt>
                <c:pt idx="16">
                  <c:v>4.2918454935622317E-3</c:v>
                </c:pt>
                <c:pt idx="17">
                  <c:v>4.2918454935622317E-3</c:v>
                </c:pt>
                <c:pt idx="18">
                  <c:v>4.2918454935622317E-3</c:v>
                </c:pt>
                <c:pt idx="19">
                  <c:v>4.2918454935622317E-3</c:v>
                </c:pt>
                <c:pt idx="20">
                  <c:v>8.5836909871244635E-3</c:v>
                </c:pt>
                <c:pt idx="21">
                  <c:v>8.5836909871244635E-3</c:v>
                </c:pt>
                <c:pt idx="22">
                  <c:v>1.0014306151645207E-2</c:v>
                </c:pt>
                <c:pt idx="23">
                  <c:v>1.0014306151645207E-2</c:v>
                </c:pt>
                <c:pt idx="24">
                  <c:v>1.0014306151645207E-2</c:v>
                </c:pt>
                <c:pt idx="25">
                  <c:v>1.4306151645207439E-2</c:v>
                </c:pt>
                <c:pt idx="26">
                  <c:v>2.1459227467811159E-2</c:v>
                </c:pt>
                <c:pt idx="27">
                  <c:v>8.0114449213161659E-2</c:v>
                </c:pt>
                <c:pt idx="28">
                  <c:v>0.20171673819742489</c:v>
                </c:pt>
                <c:pt idx="29">
                  <c:v>0.37339055793991416</c:v>
                </c:pt>
                <c:pt idx="30">
                  <c:v>0.54077253218884125</c:v>
                </c:pt>
                <c:pt idx="31">
                  <c:v>0.70243204577968521</c:v>
                </c:pt>
                <c:pt idx="32">
                  <c:v>0.84263233190271813</c:v>
                </c:pt>
                <c:pt idx="33">
                  <c:v>0.90271816881258937</c:v>
                </c:pt>
                <c:pt idx="34">
                  <c:v>0.93419170243204575</c:v>
                </c:pt>
                <c:pt idx="35">
                  <c:v>0.94849785407725318</c:v>
                </c:pt>
                <c:pt idx="36">
                  <c:v>0.96709585121602293</c:v>
                </c:pt>
                <c:pt idx="37">
                  <c:v>0.97138769670958514</c:v>
                </c:pt>
                <c:pt idx="38">
                  <c:v>0.97281831187410583</c:v>
                </c:pt>
                <c:pt idx="39">
                  <c:v>0.97567954220314734</c:v>
                </c:pt>
                <c:pt idx="40">
                  <c:v>0.98140200286123036</c:v>
                </c:pt>
                <c:pt idx="41">
                  <c:v>0.98140200286123036</c:v>
                </c:pt>
                <c:pt idx="42">
                  <c:v>0.98569384835479257</c:v>
                </c:pt>
                <c:pt idx="43">
                  <c:v>0.98712446351931327</c:v>
                </c:pt>
                <c:pt idx="44">
                  <c:v>0.98998569384835478</c:v>
                </c:pt>
                <c:pt idx="45">
                  <c:v>0.98998569384835478</c:v>
                </c:pt>
                <c:pt idx="46">
                  <c:v>0.98998569384835478</c:v>
                </c:pt>
                <c:pt idx="47">
                  <c:v>0.99141630901287559</c:v>
                </c:pt>
                <c:pt idx="48">
                  <c:v>0.99141630901287559</c:v>
                </c:pt>
                <c:pt idx="49">
                  <c:v>0.99141630901287559</c:v>
                </c:pt>
                <c:pt idx="50">
                  <c:v>0.99141630901287559</c:v>
                </c:pt>
                <c:pt idx="51">
                  <c:v>0.99141630901287559</c:v>
                </c:pt>
                <c:pt idx="52">
                  <c:v>0.99141630901287559</c:v>
                </c:pt>
                <c:pt idx="53">
                  <c:v>0.99141630901287559</c:v>
                </c:pt>
                <c:pt idx="54">
                  <c:v>0.99284692417739628</c:v>
                </c:pt>
                <c:pt idx="55">
                  <c:v>0.99284692417739628</c:v>
                </c:pt>
                <c:pt idx="56">
                  <c:v>0.99284692417739628</c:v>
                </c:pt>
                <c:pt idx="57">
                  <c:v>0.99284692417739628</c:v>
                </c:pt>
                <c:pt idx="58">
                  <c:v>0.99284692417739628</c:v>
                </c:pt>
                <c:pt idx="59">
                  <c:v>0.99284692417739628</c:v>
                </c:pt>
                <c:pt idx="60">
                  <c:v>0.99427753934191698</c:v>
                </c:pt>
                <c:pt idx="61">
                  <c:v>0.99427753934191698</c:v>
                </c:pt>
                <c:pt idx="62">
                  <c:v>0.99427753934191698</c:v>
                </c:pt>
                <c:pt idx="63">
                  <c:v>0.99427753934191698</c:v>
                </c:pt>
                <c:pt idx="64">
                  <c:v>0.99570815450643779</c:v>
                </c:pt>
                <c:pt idx="65">
                  <c:v>0.99570815450643779</c:v>
                </c:pt>
                <c:pt idx="66">
                  <c:v>0.99570815450643779</c:v>
                </c:pt>
                <c:pt idx="67">
                  <c:v>0.99570815450643779</c:v>
                </c:pt>
                <c:pt idx="68">
                  <c:v>0.99570815450643779</c:v>
                </c:pt>
                <c:pt idx="69">
                  <c:v>0.99570815450643779</c:v>
                </c:pt>
                <c:pt idx="70">
                  <c:v>0.99570815450643779</c:v>
                </c:pt>
                <c:pt idx="71">
                  <c:v>0.99570815450643779</c:v>
                </c:pt>
                <c:pt idx="72">
                  <c:v>0.99570815450643779</c:v>
                </c:pt>
                <c:pt idx="73">
                  <c:v>0.99570815450643779</c:v>
                </c:pt>
                <c:pt idx="74">
                  <c:v>0.99570815450643779</c:v>
                </c:pt>
                <c:pt idx="75">
                  <c:v>0.99713876967095849</c:v>
                </c:pt>
                <c:pt idx="76">
                  <c:v>0.99713876967095849</c:v>
                </c:pt>
                <c:pt idx="77">
                  <c:v>0.99713876967095849</c:v>
                </c:pt>
                <c:pt idx="78">
                  <c:v>0.99713876967095849</c:v>
                </c:pt>
                <c:pt idx="79">
                  <c:v>0.99713876967095849</c:v>
                </c:pt>
                <c:pt idx="80">
                  <c:v>0.99713876967095849</c:v>
                </c:pt>
                <c:pt idx="81">
                  <c:v>0.99713876967095849</c:v>
                </c:pt>
                <c:pt idx="82">
                  <c:v>0.9985693848354793</c:v>
                </c:pt>
                <c:pt idx="83">
                  <c:v>0.9985693848354793</c:v>
                </c:pt>
                <c:pt idx="84">
                  <c:v>0.9985693848354793</c:v>
                </c:pt>
                <c:pt idx="85">
                  <c:v>0.9985693848354793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31136"/>
        <c:axId val="359530744"/>
      </c:lineChart>
      <c:catAx>
        <c:axId val="359529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30352"/>
        <c:crosses val="autoZero"/>
        <c:auto val="1"/>
        <c:lblAlgn val="ctr"/>
        <c:lblOffset val="100"/>
        <c:noMultiLvlLbl val="0"/>
      </c:catAx>
      <c:valAx>
        <c:axId val="359530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29960"/>
        <c:crosses val="autoZero"/>
        <c:crossBetween val="between"/>
      </c:valAx>
      <c:valAx>
        <c:axId val="3595307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9531136"/>
        <c:crosses val="max"/>
        <c:crossBetween val="between"/>
      </c:valAx>
      <c:catAx>
        <c:axId val="35953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307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Bin8Error!$A$2:$A$103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Bin8Error!$B$2:$B$103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5</c:v>
                </c:pt>
                <c:pt idx="25">
                  <c:v>8</c:v>
                </c:pt>
                <c:pt idx="26">
                  <c:v>7</c:v>
                </c:pt>
                <c:pt idx="27">
                  <c:v>7</c:v>
                </c:pt>
                <c:pt idx="28">
                  <c:v>16</c:v>
                </c:pt>
                <c:pt idx="29">
                  <c:v>14</c:v>
                </c:pt>
                <c:pt idx="30">
                  <c:v>53</c:v>
                </c:pt>
                <c:pt idx="31">
                  <c:v>45</c:v>
                </c:pt>
                <c:pt idx="32">
                  <c:v>52</c:v>
                </c:pt>
                <c:pt idx="33">
                  <c:v>54</c:v>
                </c:pt>
                <c:pt idx="34">
                  <c:v>54</c:v>
                </c:pt>
                <c:pt idx="35">
                  <c:v>21</c:v>
                </c:pt>
                <c:pt idx="36">
                  <c:v>28</c:v>
                </c:pt>
                <c:pt idx="37">
                  <c:v>15</c:v>
                </c:pt>
                <c:pt idx="38">
                  <c:v>16</c:v>
                </c:pt>
                <c:pt idx="39">
                  <c:v>7</c:v>
                </c:pt>
                <c:pt idx="40">
                  <c:v>3</c:v>
                </c:pt>
                <c:pt idx="41">
                  <c:v>5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2</c:v>
                </c:pt>
                <c:pt idx="47">
                  <c:v>4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533488"/>
        <c:axId val="35953388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Bin8Error!$A$2:$A$103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Bin8Error!$C$2:$C$103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4.3383947939262474E-3</c:v>
                </c:pt>
                <c:pt idx="8">
                  <c:v>6.5075921908893707E-3</c:v>
                </c:pt>
                <c:pt idx="9">
                  <c:v>6.5075921908893707E-3</c:v>
                </c:pt>
                <c:pt idx="10">
                  <c:v>1.5184381778741865E-2</c:v>
                </c:pt>
                <c:pt idx="11">
                  <c:v>1.735357917570499E-2</c:v>
                </c:pt>
                <c:pt idx="12">
                  <c:v>1.735357917570499E-2</c:v>
                </c:pt>
                <c:pt idx="13">
                  <c:v>1.735357917570499E-2</c:v>
                </c:pt>
                <c:pt idx="14">
                  <c:v>2.1691973969631236E-2</c:v>
                </c:pt>
                <c:pt idx="15">
                  <c:v>2.1691973969631236E-2</c:v>
                </c:pt>
                <c:pt idx="16">
                  <c:v>2.1691973969631236E-2</c:v>
                </c:pt>
                <c:pt idx="17">
                  <c:v>2.3861171366594359E-2</c:v>
                </c:pt>
                <c:pt idx="18">
                  <c:v>3.2537960954446853E-2</c:v>
                </c:pt>
                <c:pt idx="19">
                  <c:v>3.2537960954446853E-2</c:v>
                </c:pt>
                <c:pt idx="20">
                  <c:v>3.4707158351409979E-2</c:v>
                </c:pt>
                <c:pt idx="21">
                  <c:v>3.9045553145336226E-2</c:v>
                </c:pt>
                <c:pt idx="22">
                  <c:v>4.3383947939262472E-2</c:v>
                </c:pt>
                <c:pt idx="23">
                  <c:v>4.7722342733188719E-2</c:v>
                </c:pt>
                <c:pt idx="24">
                  <c:v>5.8568329718004339E-2</c:v>
                </c:pt>
                <c:pt idx="25">
                  <c:v>7.5921908893709325E-2</c:v>
                </c:pt>
                <c:pt idx="26">
                  <c:v>9.1106290672451198E-2</c:v>
                </c:pt>
                <c:pt idx="27">
                  <c:v>0.10629067245119306</c:v>
                </c:pt>
                <c:pt idx="28">
                  <c:v>0.14099783080260303</c:v>
                </c:pt>
                <c:pt idx="29">
                  <c:v>0.17136659436008678</c:v>
                </c:pt>
                <c:pt idx="30">
                  <c:v>0.28633405639913234</c:v>
                </c:pt>
                <c:pt idx="31">
                  <c:v>0.38394793926247289</c:v>
                </c:pt>
                <c:pt idx="32">
                  <c:v>0.49674620390455532</c:v>
                </c:pt>
                <c:pt idx="33">
                  <c:v>0.61388286334056397</c:v>
                </c:pt>
                <c:pt idx="34">
                  <c:v>0.73101952277657267</c:v>
                </c:pt>
                <c:pt idx="35">
                  <c:v>0.77657266811279824</c:v>
                </c:pt>
                <c:pt idx="36">
                  <c:v>0.83731019522776573</c:v>
                </c:pt>
                <c:pt idx="37">
                  <c:v>0.86984815618221256</c:v>
                </c:pt>
                <c:pt idx="38">
                  <c:v>0.90455531453362259</c:v>
                </c:pt>
                <c:pt idx="39">
                  <c:v>0.91973969631236441</c:v>
                </c:pt>
                <c:pt idx="40">
                  <c:v>0.92624728850325377</c:v>
                </c:pt>
                <c:pt idx="41">
                  <c:v>0.93709327548806942</c:v>
                </c:pt>
                <c:pt idx="42">
                  <c:v>0.94360086767895879</c:v>
                </c:pt>
                <c:pt idx="43">
                  <c:v>0.94577006507592187</c:v>
                </c:pt>
                <c:pt idx="44">
                  <c:v>0.94793926247288507</c:v>
                </c:pt>
                <c:pt idx="45">
                  <c:v>0.94793926247288507</c:v>
                </c:pt>
                <c:pt idx="46">
                  <c:v>0.95227765726681124</c:v>
                </c:pt>
                <c:pt idx="47">
                  <c:v>0.9609544468546638</c:v>
                </c:pt>
                <c:pt idx="48">
                  <c:v>0.9609544468546638</c:v>
                </c:pt>
                <c:pt idx="49">
                  <c:v>0.96312364425162689</c:v>
                </c:pt>
                <c:pt idx="50">
                  <c:v>0.96312364425162689</c:v>
                </c:pt>
                <c:pt idx="51">
                  <c:v>0.96529284164858997</c:v>
                </c:pt>
                <c:pt idx="52">
                  <c:v>0.96529284164858997</c:v>
                </c:pt>
                <c:pt idx="53">
                  <c:v>0.96746203904555317</c:v>
                </c:pt>
                <c:pt idx="54">
                  <c:v>0.97180043383947934</c:v>
                </c:pt>
                <c:pt idx="55">
                  <c:v>0.97180043383947934</c:v>
                </c:pt>
                <c:pt idx="56">
                  <c:v>0.97180043383947934</c:v>
                </c:pt>
                <c:pt idx="57">
                  <c:v>0.97180043383947934</c:v>
                </c:pt>
                <c:pt idx="58">
                  <c:v>0.97180043383947934</c:v>
                </c:pt>
                <c:pt idx="59">
                  <c:v>0.97396963123644253</c:v>
                </c:pt>
                <c:pt idx="60">
                  <c:v>0.97396963123644253</c:v>
                </c:pt>
                <c:pt idx="61">
                  <c:v>0.97396963123644253</c:v>
                </c:pt>
                <c:pt idx="62">
                  <c:v>0.97396963123644253</c:v>
                </c:pt>
                <c:pt idx="63">
                  <c:v>0.97396963123644253</c:v>
                </c:pt>
                <c:pt idx="64">
                  <c:v>0.97613882863340562</c:v>
                </c:pt>
                <c:pt idx="65">
                  <c:v>0.9804772234273319</c:v>
                </c:pt>
                <c:pt idx="66">
                  <c:v>0.98264642082429499</c:v>
                </c:pt>
                <c:pt idx="67">
                  <c:v>0.98264642082429499</c:v>
                </c:pt>
                <c:pt idx="68">
                  <c:v>0.98264642082429499</c:v>
                </c:pt>
                <c:pt idx="69">
                  <c:v>0.98481561822125818</c:v>
                </c:pt>
                <c:pt idx="70">
                  <c:v>0.98698481561822127</c:v>
                </c:pt>
                <c:pt idx="71">
                  <c:v>0.98915401301518435</c:v>
                </c:pt>
                <c:pt idx="72">
                  <c:v>0.98915401301518435</c:v>
                </c:pt>
                <c:pt idx="73">
                  <c:v>0.98915401301518435</c:v>
                </c:pt>
                <c:pt idx="74">
                  <c:v>0.98915401301518435</c:v>
                </c:pt>
                <c:pt idx="75">
                  <c:v>0.98915401301518435</c:v>
                </c:pt>
                <c:pt idx="76">
                  <c:v>0.98915401301518435</c:v>
                </c:pt>
                <c:pt idx="77">
                  <c:v>0.99132321041214755</c:v>
                </c:pt>
                <c:pt idx="78">
                  <c:v>0.99349240780911063</c:v>
                </c:pt>
                <c:pt idx="79">
                  <c:v>0.99566160520607372</c:v>
                </c:pt>
                <c:pt idx="80">
                  <c:v>0.99566160520607372</c:v>
                </c:pt>
                <c:pt idx="81">
                  <c:v>0.99566160520607372</c:v>
                </c:pt>
                <c:pt idx="82">
                  <c:v>0.99566160520607372</c:v>
                </c:pt>
                <c:pt idx="83">
                  <c:v>0.99566160520607372</c:v>
                </c:pt>
                <c:pt idx="84">
                  <c:v>0.99566160520607372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34664"/>
        <c:axId val="359534272"/>
      </c:lineChart>
      <c:catAx>
        <c:axId val="35953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33880"/>
        <c:crosses val="autoZero"/>
        <c:auto val="1"/>
        <c:lblAlgn val="ctr"/>
        <c:lblOffset val="100"/>
        <c:noMultiLvlLbl val="0"/>
      </c:catAx>
      <c:valAx>
        <c:axId val="359533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33488"/>
        <c:crosses val="autoZero"/>
        <c:crossBetween val="between"/>
      </c:valAx>
      <c:valAx>
        <c:axId val="359534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9534664"/>
        <c:crosses val="max"/>
        <c:crossBetween val="between"/>
      </c:valAx>
      <c:catAx>
        <c:axId val="359534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34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Bin5Error!$A$2:$A$103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Bin5Error!$B$2:$B$103</c:f>
              <c:numCache>
                <c:formatCode>General</c:formatCode>
                <c:ptCount val="10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8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4</c:v>
                </c:pt>
                <c:pt idx="23">
                  <c:v>8</c:v>
                </c:pt>
                <c:pt idx="24">
                  <c:v>7</c:v>
                </c:pt>
                <c:pt idx="25">
                  <c:v>17</c:v>
                </c:pt>
                <c:pt idx="26">
                  <c:v>18</c:v>
                </c:pt>
                <c:pt idx="27">
                  <c:v>36</c:v>
                </c:pt>
                <c:pt idx="28">
                  <c:v>81</c:v>
                </c:pt>
                <c:pt idx="29">
                  <c:v>142</c:v>
                </c:pt>
                <c:pt idx="30">
                  <c:v>182</c:v>
                </c:pt>
                <c:pt idx="31">
                  <c:v>197</c:v>
                </c:pt>
                <c:pt idx="32">
                  <c:v>172</c:v>
                </c:pt>
                <c:pt idx="33">
                  <c:v>141</c:v>
                </c:pt>
                <c:pt idx="34">
                  <c:v>136</c:v>
                </c:pt>
                <c:pt idx="35">
                  <c:v>99</c:v>
                </c:pt>
                <c:pt idx="36">
                  <c:v>47</c:v>
                </c:pt>
                <c:pt idx="37">
                  <c:v>40</c:v>
                </c:pt>
                <c:pt idx="38">
                  <c:v>27</c:v>
                </c:pt>
                <c:pt idx="39">
                  <c:v>17</c:v>
                </c:pt>
                <c:pt idx="40">
                  <c:v>10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3</c:v>
                </c:pt>
                <c:pt idx="46">
                  <c:v>6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2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4</c:v>
                </c:pt>
                <c:pt idx="67">
                  <c:v>2</c:v>
                </c:pt>
                <c:pt idx="68">
                  <c:v>3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0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9535448"/>
        <c:axId val="359535840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Bin5Error!$A$2:$A$103</c:f>
              <c:strCache>
                <c:ptCount val="102"/>
                <c:pt idx="0">
                  <c:v>-0.000142772</c:v>
                </c:pt>
                <c:pt idx="1">
                  <c:v>-0.00013803</c:v>
                </c:pt>
                <c:pt idx="2">
                  <c:v>-0.000133287</c:v>
                </c:pt>
                <c:pt idx="3">
                  <c:v>-0.000128545</c:v>
                </c:pt>
                <c:pt idx="4">
                  <c:v>-0.000123802</c:v>
                </c:pt>
                <c:pt idx="5">
                  <c:v>-0.00011906</c:v>
                </c:pt>
                <c:pt idx="6">
                  <c:v>-0.000114317</c:v>
                </c:pt>
                <c:pt idx="7">
                  <c:v>-0.000109575</c:v>
                </c:pt>
                <c:pt idx="8">
                  <c:v>-0.000104833</c:v>
                </c:pt>
                <c:pt idx="9">
                  <c:v>-0.00010009</c:v>
                </c:pt>
                <c:pt idx="10">
                  <c:v>-9.53477E-05</c:v>
                </c:pt>
                <c:pt idx="11">
                  <c:v>-9.06053E-05</c:v>
                </c:pt>
                <c:pt idx="12">
                  <c:v>-8.58628E-05</c:v>
                </c:pt>
                <c:pt idx="13">
                  <c:v>-8.11204E-05</c:v>
                </c:pt>
                <c:pt idx="14">
                  <c:v>-7.6378E-05</c:v>
                </c:pt>
                <c:pt idx="15">
                  <c:v>-7.16355E-05</c:v>
                </c:pt>
                <c:pt idx="16">
                  <c:v>-6.68931E-05</c:v>
                </c:pt>
                <c:pt idx="17">
                  <c:v>-6.21507E-05</c:v>
                </c:pt>
                <c:pt idx="18">
                  <c:v>-5.74083E-05</c:v>
                </c:pt>
                <c:pt idx="19">
                  <c:v>-5.26658E-05</c:v>
                </c:pt>
                <c:pt idx="20">
                  <c:v>-4.79234E-05</c:v>
                </c:pt>
                <c:pt idx="21">
                  <c:v>-4.3181E-05</c:v>
                </c:pt>
                <c:pt idx="22">
                  <c:v>-3.84385E-05</c:v>
                </c:pt>
                <c:pt idx="23">
                  <c:v>-3.36961E-05</c:v>
                </c:pt>
                <c:pt idx="24">
                  <c:v>-2.89537E-05</c:v>
                </c:pt>
                <c:pt idx="25">
                  <c:v>-2.42112E-05</c:v>
                </c:pt>
                <c:pt idx="26">
                  <c:v>-1.94688E-05</c:v>
                </c:pt>
                <c:pt idx="27">
                  <c:v>-1.47264E-05</c:v>
                </c:pt>
                <c:pt idx="28">
                  <c:v>-9.98396E-06</c:v>
                </c:pt>
                <c:pt idx="29">
                  <c:v>-5.24153E-06</c:v>
                </c:pt>
                <c:pt idx="30">
                  <c:v>-4.991E-07</c:v>
                </c:pt>
                <c:pt idx="31">
                  <c:v>4.24333E-06</c:v>
                </c:pt>
                <c:pt idx="32">
                  <c:v>8.98576E-06</c:v>
                </c:pt>
                <c:pt idx="33">
                  <c:v>1.37282E-05</c:v>
                </c:pt>
                <c:pt idx="34">
                  <c:v>1.84706E-05</c:v>
                </c:pt>
                <c:pt idx="35">
                  <c:v>2.32131E-05</c:v>
                </c:pt>
                <c:pt idx="36">
                  <c:v>2.79555E-05</c:v>
                </c:pt>
                <c:pt idx="37">
                  <c:v>3.26979E-05</c:v>
                </c:pt>
                <c:pt idx="38">
                  <c:v>3.74403E-05</c:v>
                </c:pt>
                <c:pt idx="39">
                  <c:v>4.21828E-05</c:v>
                </c:pt>
                <c:pt idx="40">
                  <c:v>4.69252E-05</c:v>
                </c:pt>
                <c:pt idx="41">
                  <c:v>5.16676E-05</c:v>
                </c:pt>
                <c:pt idx="42">
                  <c:v>5.64101E-05</c:v>
                </c:pt>
                <c:pt idx="43">
                  <c:v>6.11525E-05</c:v>
                </c:pt>
                <c:pt idx="44">
                  <c:v>6.58949E-05</c:v>
                </c:pt>
                <c:pt idx="45">
                  <c:v>7.06374E-05</c:v>
                </c:pt>
                <c:pt idx="46">
                  <c:v>7.53798E-05</c:v>
                </c:pt>
                <c:pt idx="47">
                  <c:v>8.01222E-05</c:v>
                </c:pt>
                <c:pt idx="48">
                  <c:v>8.48646E-05</c:v>
                </c:pt>
                <c:pt idx="49">
                  <c:v>8.96071E-05</c:v>
                </c:pt>
                <c:pt idx="50">
                  <c:v>9.43495E-05</c:v>
                </c:pt>
                <c:pt idx="51">
                  <c:v>9.90919E-05</c:v>
                </c:pt>
                <c:pt idx="52">
                  <c:v>0.000103834</c:v>
                </c:pt>
                <c:pt idx="53">
                  <c:v>0.000108577</c:v>
                </c:pt>
                <c:pt idx="54">
                  <c:v>0.000113319</c:v>
                </c:pt>
                <c:pt idx="55">
                  <c:v>0.000118062</c:v>
                </c:pt>
                <c:pt idx="56">
                  <c:v>0.000122804</c:v>
                </c:pt>
                <c:pt idx="57">
                  <c:v>0.000127547</c:v>
                </c:pt>
                <c:pt idx="58">
                  <c:v>0.000132289</c:v>
                </c:pt>
                <c:pt idx="59">
                  <c:v>0.000137031</c:v>
                </c:pt>
                <c:pt idx="60">
                  <c:v>0.000141774</c:v>
                </c:pt>
                <c:pt idx="61">
                  <c:v>0.000146516</c:v>
                </c:pt>
                <c:pt idx="62">
                  <c:v>0.000151259</c:v>
                </c:pt>
                <c:pt idx="63">
                  <c:v>0.000156001</c:v>
                </c:pt>
                <c:pt idx="64">
                  <c:v>0.000160744</c:v>
                </c:pt>
                <c:pt idx="65">
                  <c:v>0.000165486</c:v>
                </c:pt>
                <c:pt idx="66">
                  <c:v>0.000170228</c:v>
                </c:pt>
                <c:pt idx="67">
                  <c:v>0.000174971</c:v>
                </c:pt>
                <c:pt idx="68">
                  <c:v>0.000179713</c:v>
                </c:pt>
                <c:pt idx="69">
                  <c:v>0.000184456</c:v>
                </c:pt>
                <c:pt idx="70">
                  <c:v>0.000189198</c:v>
                </c:pt>
                <c:pt idx="71">
                  <c:v>0.000193941</c:v>
                </c:pt>
                <c:pt idx="72">
                  <c:v>0.000198683</c:v>
                </c:pt>
                <c:pt idx="73">
                  <c:v>0.000203425</c:v>
                </c:pt>
                <c:pt idx="74">
                  <c:v>0.000208168</c:v>
                </c:pt>
                <c:pt idx="75">
                  <c:v>0.00021291</c:v>
                </c:pt>
                <c:pt idx="76">
                  <c:v>0.000217653</c:v>
                </c:pt>
                <c:pt idx="77">
                  <c:v>0.000222395</c:v>
                </c:pt>
                <c:pt idx="78">
                  <c:v>0.000227138</c:v>
                </c:pt>
                <c:pt idx="79">
                  <c:v>0.00023188</c:v>
                </c:pt>
                <c:pt idx="80">
                  <c:v>0.000236622</c:v>
                </c:pt>
                <c:pt idx="81">
                  <c:v>0.000241365</c:v>
                </c:pt>
                <c:pt idx="82">
                  <c:v>0.000246107</c:v>
                </c:pt>
                <c:pt idx="83">
                  <c:v>0.00025085</c:v>
                </c:pt>
                <c:pt idx="84">
                  <c:v>0.000255592</c:v>
                </c:pt>
                <c:pt idx="85">
                  <c:v>0.000260335</c:v>
                </c:pt>
                <c:pt idx="86">
                  <c:v>0.000265077</c:v>
                </c:pt>
                <c:pt idx="87">
                  <c:v>0.000269819</c:v>
                </c:pt>
                <c:pt idx="88">
                  <c:v>0.000274562</c:v>
                </c:pt>
                <c:pt idx="89">
                  <c:v>0.000279304</c:v>
                </c:pt>
                <c:pt idx="90">
                  <c:v>0.000284047</c:v>
                </c:pt>
                <c:pt idx="91">
                  <c:v>0.000288789</c:v>
                </c:pt>
                <c:pt idx="92">
                  <c:v>0.000293532</c:v>
                </c:pt>
                <c:pt idx="93">
                  <c:v>0.000298274</c:v>
                </c:pt>
                <c:pt idx="94">
                  <c:v>0.000303016</c:v>
                </c:pt>
                <c:pt idx="95">
                  <c:v>0.000307759</c:v>
                </c:pt>
                <c:pt idx="96">
                  <c:v>0.000312501</c:v>
                </c:pt>
                <c:pt idx="97">
                  <c:v>0.000317244</c:v>
                </c:pt>
                <c:pt idx="98">
                  <c:v>0.000321986</c:v>
                </c:pt>
                <c:pt idx="99">
                  <c:v>0.000326729</c:v>
                </c:pt>
                <c:pt idx="100">
                  <c:v>0.000331471</c:v>
                </c:pt>
                <c:pt idx="101">
                  <c:v>More</c:v>
                </c:pt>
              </c:strCache>
            </c:strRef>
          </c:cat>
          <c:val>
            <c:numRef>
              <c:f>Bin5Error!$C$2:$C$103</c:f>
              <c:numCache>
                <c:formatCode>0.00%</c:formatCode>
                <c:ptCount val="102"/>
                <c:pt idx="0">
                  <c:v>0</c:v>
                </c:pt>
                <c:pt idx="1">
                  <c:v>6.406149903907751E-4</c:v>
                </c:pt>
                <c:pt idx="2">
                  <c:v>1.2812299807815502E-3</c:v>
                </c:pt>
                <c:pt idx="3">
                  <c:v>1.2812299807815502E-3</c:v>
                </c:pt>
                <c:pt idx="4">
                  <c:v>1.9218449711723255E-3</c:v>
                </c:pt>
                <c:pt idx="5">
                  <c:v>2.5624599615631004E-3</c:v>
                </c:pt>
                <c:pt idx="6">
                  <c:v>2.5624599615631004E-3</c:v>
                </c:pt>
                <c:pt idx="7">
                  <c:v>2.5624599615631004E-3</c:v>
                </c:pt>
                <c:pt idx="8">
                  <c:v>3.2030749519538757E-3</c:v>
                </c:pt>
                <c:pt idx="9">
                  <c:v>4.4843049327354259E-3</c:v>
                </c:pt>
                <c:pt idx="10">
                  <c:v>7.6873798846893021E-3</c:v>
                </c:pt>
                <c:pt idx="11">
                  <c:v>1.0249839846252402E-2</c:v>
                </c:pt>
                <c:pt idx="12">
                  <c:v>1.1531069827033953E-2</c:v>
                </c:pt>
                <c:pt idx="13">
                  <c:v>1.5374759769378604E-2</c:v>
                </c:pt>
                <c:pt idx="14">
                  <c:v>1.7937219730941704E-2</c:v>
                </c:pt>
                <c:pt idx="15">
                  <c:v>2.3062139654067906E-2</c:v>
                </c:pt>
                <c:pt idx="16">
                  <c:v>2.4983984625240232E-2</c:v>
                </c:pt>
                <c:pt idx="17">
                  <c:v>2.6905829596412557E-2</c:v>
                </c:pt>
                <c:pt idx="18">
                  <c:v>2.9468289557975657E-2</c:v>
                </c:pt>
                <c:pt idx="19">
                  <c:v>3.2030749519538756E-2</c:v>
                </c:pt>
                <c:pt idx="20">
                  <c:v>3.6515054452274182E-2</c:v>
                </c:pt>
                <c:pt idx="21">
                  <c:v>4.1639974375400388E-2</c:v>
                </c:pt>
                <c:pt idx="22">
                  <c:v>4.4202434336963484E-2</c:v>
                </c:pt>
                <c:pt idx="23">
                  <c:v>4.9327354260089683E-2</c:v>
                </c:pt>
                <c:pt idx="24">
                  <c:v>5.3811659192825115E-2</c:v>
                </c:pt>
                <c:pt idx="25">
                  <c:v>6.4702114029468294E-2</c:v>
                </c:pt>
                <c:pt idx="26">
                  <c:v>7.623318385650224E-2</c:v>
                </c:pt>
                <c:pt idx="27">
                  <c:v>9.9295323510570146E-2</c:v>
                </c:pt>
                <c:pt idx="28">
                  <c:v>0.15118513773222295</c:v>
                </c:pt>
                <c:pt idx="29">
                  <c:v>0.24215246636771301</c:v>
                </c:pt>
                <c:pt idx="30">
                  <c:v>0.35874439461883406</c:v>
                </c:pt>
                <c:pt idx="31">
                  <c:v>0.48494554772581677</c:v>
                </c:pt>
                <c:pt idx="32">
                  <c:v>0.5951313260730301</c:v>
                </c:pt>
                <c:pt idx="33">
                  <c:v>0.68545803971812935</c:v>
                </c:pt>
                <c:pt idx="34">
                  <c:v>0.77258167841127479</c:v>
                </c:pt>
                <c:pt idx="35">
                  <c:v>0.83600256245996152</c:v>
                </c:pt>
                <c:pt idx="36">
                  <c:v>0.86611146700832797</c:v>
                </c:pt>
                <c:pt idx="37">
                  <c:v>0.89173606662395899</c:v>
                </c:pt>
                <c:pt idx="38">
                  <c:v>0.90903267136450994</c:v>
                </c:pt>
                <c:pt idx="39">
                  <c:v>0.91992312620115313</c:v>
                </c:pt>
                <c:pt idx="40">
                  <c:v>0.92632927610506088</c:v>
                </c:pt>
                <c:pt idx="41">
                  <c:v>0.93081358103779632</c:v>
                </c:pt>
                <c:pt idx="42">
                  <c:v>0.93529788597053176</c:v>
                </c:pt>
                <c:pt idx="43">
                  <c:v>0.93721973094170408</c:v>
                </c:pt>
                <c:pt idx="44">
                  <c:v>0.94106342088404871</c:v>
                </c:pt>
                <c:pt idx="45">
                  <c:v>0.94298526585522102</c:v>
                </c:pt>
                <c:pt idx="46">
                  <c:v>0.94682895579756565</c:v>
                </c:pt>
                <c:pt idx="47">
                  <c:v>0.94811018577834716</c:v>
                </c:pt>
                <c:pt idx="48">
                  <c:v>0.94939141575912878</c:v>
                </c:pt>
                <c:pt idx="49">
                  <c:v>0.95003203074951958</c:v>
                </c:pt>
                <c:pt idx="50">
                  <c:v>0.95003203074951958</c:v>
                </c:pt>
                <c:pt idx="51">
                  <c:v>0.9519538757206919</c:v>
                </c:pt>
                <c:pt idx="52">
                  <c:v>0.95515695067264572</c:v>
                </c:pt>
                <c:pt idx="53">
                  <c:v>0.95707879564381804</c:v>
                </c:pt>
                <c:pt idx="54">
                  <c:v>0.95707879564381804</c:v>
                </c:pt>
                <c:pt idx="55">
                  <c:v>0.95836002562459965</c:v>
                </c:pt>
                <c:pt idx="56">
                  <c:v>0.96028187059577197</c:v>
                </c:pt>
                <c:pt idx="57">
                  <c:v>0.96092248558616267</c:v>
                </c:pt>
                <c:pt idx="58">
                  <c:v>0.96348494554772579</c:v>
                </c:pt>
                <c:pt idx="59">
                  <c:v>0.96348494554772579</c:v>
                </c:pt>
                <c:pt idx="60">
                  <c:v>0.96540679051889811</c:v>
                </c:pt>
                <c:pt idx="61">
                  <c:v>0.96732863549007042</c:v>
                </c:pt>
                <c:pt idx="62">
                  <c:v>0.96796925048046123</c:v>
                </c:pt>
                <c:pt idx="63">
                  <c:v>0.96925048046124285</c:v>
                </c:pt>
                <c:pt idx="64">
                  <c:v>0.97181294042280586</c:v>
                </c:pt>
                <c:pt idx="65">
                  <c:v>0.97245355541319667</c:v>
                </c:pt>
                <c:pt idx="66">
                  <c:v>0.97501601537475979</c:v>
                </c:pt>
                <c:pt idx="67">
                  <c:v>0.9762972453555413</c:v>
                </c:pt>
                <c:pt idx="68">
                  <c:v>0.97821909032671361</c:v>
                </c:pt>
                <c:pt idx="69">
                  <c:v>0.97885970531710442</c:v>
                </c:pt>
                <c:pt idx="70">
                  <c:v>0.98078155028827674</c:v>
                </c:pt>
                <c:pt idx="71">
                  <c:v>0.98078155028827674</c:v>
                </c:pt>
                <c:pt idx="72">
                  <c:v>0.98142216527866755</c:v>
                </c:pt>
                <c:pt idx="73">
                  <c:v>0.98206278026905824</c:v>
                </c:pt>
                <c:pt idx="74">
                  <c:v>0.98206278026905824</c:v>
                </c:pt>
                <c:pt idx="75">
                  <c:v>0.98270339525944905</c:v>
                </c:pt>
                <c:pt idx="76">
                  <c:v>0.98462524023062137</c:v>
                </c:pt>
                <c:pt idx="77">
                  <c:v>0.98462524023062137</c:v>
                </c:pt>
                <c:pt idx="78">
                  <c:v>0.98526585522101218</c:v>
                </c:pt>
                <c:pt idx="79">
                  <c:v>0.9878283151825753</c:v>
                </c:pt>
                <c:pt idx="80">
                  <c:v>0.988468930172966</c:v>
                </c:pt>
                <c:pt idx="81">
                  <c:v>0.98975016015374762</c:v>
                </c:pt>
                <c:pt idx="82">
                  <c:v>0.99103139013452912</c:v>
                </c:pt>
                <c:pt idx="83">
                  <c:v>0.99167200512491993</c:v>
                </c:pt>
                <c:pt idx="84">
                  <c:v>0.99231262011531074</c:v>
                </c:pt>
                <c:pt idx="85">
                  <c:v>0.99295323510570144</c:v>
                </c:pt>
                <c:pt idx="86">
                  <c:v>0.99423446508648305</c:v>
                </c:pt>
                <c:pt idx="87">
                  <c:v>0.99551569506726456</c:v>
                </c:pt>
                <c:pt idx="88">
                  <c:v>0.99551569506726456</c:v>
                </c:pt>
                <c:pt idx="89">
                  <c:v>0.99679692504804618</c:v>
                </c:pt>
                <c:pt idx="90">
                  <c:v>0.99679692504804618</c:v>
                </c:pt>
                <c:pt idx="91">
                  <c:v>0.99679692504804618</c:v>
                </c:pt>
                <c:pt idx="92">
                  <c:v>0.99743754003843688</c:v>
                </c:pt>
                <c:pt idx="93">
                  <c:v>0.99807815502882768</c:v>
                </c:pt>
                <c:pt idx="94">
                  <c:v>0.99871877001921849</c:v>
                </c:pt>
                <c:pt idx="95">
                  <c:v>0.99871877001921849</c:v>
                </c:pt>
                <c:pt idx="96">
                  <c:v>0.99871877001921849</c:v>
                </c:pt>
                <c:pt idx="97">
                  <c:v>0.99871877001921849</c:v>
                </c:pt>
                <c:pt idx="98">
                  <c:v>0.99935938500960919</c:v>
                </c:pt>
                <c:pt idx="99">
                  <c:v>0.99935938500960919</c:v>
                </c:pt>
                <c:pt idx="100">
                  <c:v>0.99935938500960919</c:v>
                </c:pt>
                <c:pt idx="1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536624"/>
        <c:axId val="359536232"/>
      </c:lineChart>
      <c:catAx>
        <c:axId val="35953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35840"/>
        <c:crosses val="autoZero"/>
        <c:auto val="1"/>
        <c:lblAlgn val="ctr"/>
        <c:lblOffset val="100"/>
        <c:noMultiLvlLbl val="0"/>
      </c:catAx>
      <c:valAx>
        <c:axId val="3595358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9535448"/>
        <c:crosses val="autoZero"/>
        <c:crossBetween val="between"/>
      </c:valAx>
      <c:valAx>
        <c:axId val="35953623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359536624"/>
        <c:crosses val="max"/>
        <c:crossBetween val="between"/>
      </c:valAx>
      <c:catAx>
        <c:axId val="35953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953623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data_for_analysis!$A$251:$A$9262</c:f>
              <c:numCache>
                <c:formatCode>0.00E+00</c:formatCode>
                <c:ptCount val="9012"/>
                <c:pt idx="0">
                  <c:v>2.0067219999999998E-3</c:v>
                </c:pt>
                <c:pt idx="1">
                  <c:v>1.9859389999999999E-3</c:v>
                </c:pt>
                <c:pt idx="2">
                  <c:v>2.046263E-3</c:v>
                </c:pt>
                <c:pt idx="3">
                  <c:v>2.0146470000000001E-3</c:v>
                </c:pt>
                <c:pt idx="4">
                  <c:v>1.9521650000000001E-3</c:v>
                </c:pt>
                <c:pt idx="5">
                  <c:v>2.0780809999999999E-3</c:v>
                </c:pt>
                <c:pt idx="6">
                  <c:v>2.0020960000000001E-3</c:v>
                </c:pt>
                <c:pt idx="7">
                  <c:v>1.932582E-3</c:v>
                </c:pt>
                <c:pt idx="8">
                  <c:v>1.9567529999999999E-3</c:v>
                </c:pt>
                <c:pt idx="9">
                  <c:v>2.0503710000000001E-3</c:v>
                </c:pt>
                <c:pt idx="10">
                  <c:v>2.0047049999999999E-3</c:v>
                </c:pt>
                <c:pt idx="11">
                  <c:v>2.0210620000000001E-3</c:v>
                </c:pt>
                <c:pt idx="12">
                  <c:v>2.0329319999999999E-3</c:v>
                </c:pt>
                <c:pt idx="13">
                  <c:v>2.0205840000000002E-3</c:v>
                </c:pt>
                <c:pt idx="14">
                  <c:v>1.9387530000000001E-3</c:v>
                </c:pt>
                <c:pt idx="15">
                  <c:v>1.9532400000000002E-3</c:v>
                </c:pt>
                <c:pt idx="16">
                  <c:v>2.0167539999999999E-3</c:v>
                </c:pt>
                <c:pt idx="17">
                  <c:v>2.054003E-3</c:v>
                </c:pt>
                <c:pt idx="18">
                  <c:v>1.9946080000000001E-3</c:v>
                </c:pt>
                <c:pt idx="19">
                  <c:v>2.0026639999999999E-3</c:v>
                </c:pt>
                <c:pt idx="20">
                  <c:v>1.9474329999999999E-3</c:v>
                </c:pt>
                <c:pt idx="21">
                  <c:v>1.951773E-3</c:v>
                </c:pt>
                <c:pt idx="22">
                  <c:v>1.9521899999999999E-3</c:v>
                </c:pt>
                <c:pt idx="23">
                  <c:v>1.9825210000000001E-3</c:v>
                </c:pt>
                <c:pt idx="24">
                  <c:v>2.0060730000000001E-3</c:v>
                </c:pt>
                <c:pt idx="25">
                  <c:v>2.022009E-3</c:v>
                </c:pt>
                <c:pt idx="26">
                  <c:v>2.018555E-3</c:v>
                </c:pt>
                <c:pt idx="27">
                  <c:v>2.0809309999999998E-3</c:v>
                </c:pt>
                <c:pt idx="28">
                  <c:v>2.0051639999999998E-3</c:v>
                </c:pt>
                <c:pt idx="29">
                  <c:v>1.9800680000000002E-3</c:v>
                </c:pt>
                <c:pt idx="30">
                  <c:v>1.9781289999999999E-3</c:v>
                </c:pt>
                <c:pt idx="31">
                  <c:v>1.92559E-3</c:v>
                </c:pt>
                <c:pt idx="32">
                  <c:v>1.9965030000000002E-3</c:v>
                </c:pt>
                <c:pt idx="33">
                  <c:v>2.0786680000000001E-3</c:v>
                </c:pt>
                <c:pt idx="34">
                  <c:v>2.0080570000000002E-3</c:v>
                </c:pt>
                <c:pt idx="35">
                  <c:v>1.9814749999999999E-3</c:v>
                </c:pt>
                <c:pt idx="36">
                  <c:v>1.963743E-3</c:v>
                </c:pt>
                <c:pt idx="37">
                  <c:v>2.0962899999999998E-3</c:v>
                </c:pt>
                <c:pt idx="38">
                  <c:v>2.0109770000000002E-3</c:v>
                </c:pt>
                <c:pt idx="39">
                  <c:v>2.0779090000000002E-3</c:v>
                </c:pt>
                <c:pt idx="40">
                  <c:v>2.0090809999999998E-3</c:v>
                </c:pt>
                <c:pt idx="41">
                  <c:v>2.2534590000000002E-3</c:v>
                </c:pt>
                <c:pt idx="42">
                  <c:v>2.007156E-3</c:v>
                </c:pt>
                <c:pt idx="43">
                  <c:v>2.0591939999999999E-3</c:v>
                </c:pt>
                <c:pt idx="44">
                  <c:v>2.0064269999999999E-3</c:v>
                </c:pt>
                <c:pt idx="45">
                  <c:v>1.9995210000000002E-3</c:v>
                </c:pt>
                <c:pt idx="46">
                  <c:v>2.0105370000000002E-3</c:v>
                </c:pt>
                <c:pt idx="47">
                  <c:v>2.018326E-3</c:v>
                </c:pt>
                <c:pt idx="48">
                  <c:v>2.0083660000000001E-3</c:v>
                </c:pt>
                <c:pt idx="49">
                  <c:v>1.9995740000000001E-3</c:v>
                </c:pt>
                <c:pt idx="50">
                  <c:v>1.9986100000000001E-3</c:v>
                </c:pt>
                <c:pt idx="51">
                  <c:v>2.0195320000000001E-3</c:v>
                </c:pt>
                <c:pt idx="52">
                  <c:v>2.0083200000000001E-3</c:v>
                </c:pt>
                <c:pt idx="53">
                  <c:v>1.988231E-3</c:v>
                </c:pt>
                <c:pt idx="54">
                  <c:v>2.0077929999999999E-3</c:v>
                </c:pt>
                <c:pt idx="55">
                  <c:v>1.9904710000000002E-3</c:v>
                </c:pt>
                <c:pt idx="56">
                  <c:v>1.9740230000000001E-3</c:v>
                </c:pt>
                <c:pt idx="57">
                  <c:v>2.219244E-3</c:v>
                </c:pt>
                <c:pt idx="58">
                  <c:v>2.0123860000000001E-3</c:v>
                </c:pt>
                <c:pt idx="59">
                  <c:v>2.0344669999999999E-3</c:v>
                </c:pt>
                <c:pt idx="60">
                  <c:v>2.100598E-3</c:v>
                </c:pt>
                <c:pt idx="61">
                  <c:v>1.9253499999999999E-3</c:v>
                </c:pt>
                <c:pt idx="62">
                  <c:v>1.959943E-3</c:v>
                </c:pt>
                <c:pt idx="63">
                  <c:v>2.2642719999999999E-3</c:v>
                </c:pt>
                <c:pt idx="64">
                  <c:v>1.015085E-3</c:v>
                </c:pt>
                <c:pt idx="65">
                  <c:v>1.8389109999999999E-3</c:v>
                </c:pt>
                <c:pt idx="66">
                  <c:v>1.9936300000000001E-3</c:v>
                </c:pt>
                <c:pt idx="67">
                  <c:v>1.8349499999999999E-3</c:v>
                </c:pt>
                <c:pt idx="68">
                  <c:v>1.990744E-3</c:v>
                </c:pt>
                <c:pt idx="69">
                  <c:v>2.0321100000000002E-3</c:v>
                </c:pt>
                <c:pt idx="70">
                  <c:v>1.948144E-3</c:v>
                </c:pt>
                <c:pt idx="71">
                  <c:v>1.9288599999999999E-3</c:v>
                </c:pt>
                <c:pt idx="72">
                  <c:v>1.9498829999999999E-3</c:v>
                </c:pt>
                <c:pt idx="73">
                  <c:v>2.0610979999999999E-3</c:v>
                </c:pt>
                <c:pt idx="74">
                  <c:v>1.946733E-3</c:v>
                </c:pt>
                <c:pt idx="75">
                  <c:v>1.968072E-3</c:v>
                </c:pt>
                <c:pt idx="76">
                  <c:v>1.8473210000000001E-3</c:v>
                </c:pt>
                <c:pt idx="77">
                  <c:v>1.823126E-3</c:v>
                </c:pt>
                <c:pt idx="78">
                  <c:v>1.9875890000000001E-3</c:v>
                </c:pt>
                <c:pt idx="79">
                  <c:v>1.9853230000000002E-3</c:v>
                </c:pt>
                <c:pt idx="80">
                  <c:v>1.9778370000000001E-3</c:v>
                </c:pt>
                <c:pt idx="81">
                  <c:v>1.9817960000000001E-3</c:v>
                </c:pt>
                <c:pt idx="82">
                  <c:v>1.9953129999999999E-3</c:v>
                </c:pt>
                <c:pt idx="83">
                  <c:v>1.9852440000000002E-3</c:v>
                </c:pt>
                <c:pt idx="84">
                  <c:v>2.0792879999999999E-3</c:v>
                </c:pt>
                <c:pt idx="85">
                  <c:v>2.0390439999999998E-3</c:v>
                </c:pt>
                <c:pt idx="86">
                  <c:v>2.0198960000000002E-3</c:v>
                </c:pt>
                <c:pt idx="87">
                  <c:v>2.0016090000000001E-3</c:v>
                </c:pt>
                <c:pt idx="88">
                  <c:v>2.0004269999999999E-3</c:v>
                </c:pt>
                <c:pt idx="89">
                  <c:v>1.9921299999999999E-3</c:v>
                </c:pt>
                <c:pt idx="90">
                  <c:v>2.0062159999999999E-3</c:v>
                </c:pt>
                <c:pt idx="91">
                  <c:v>2.005096E-3</c:v>
                </c:pt>
                <c:pt idx="92">
                  <c:v>2.0124769999999999E-3</c:v>
                </c:pt>
                <c:pt idx="93">
                  <c:v>2.0055509999999999E-3</c:v>
                </c:pt>
                <c:pt idx="94">
                  <c:v>1.9955179999999999E-3</c:v>
                </c:pt>
                <c:pt idx="95">
                  <c:v>2.0073180000000001E-3</c:v>
                </c:pt>
                <c:pt idx="96">
                  <c:v>2.0131110000000002E-3</c:v>
                </c:pt>
                <c:pt idx="97">
                  <c:v>1.947736E-3</c:v>
                </c:pt>
                <c:pt idx="98">
                  <c:v>1.9582850000000001E-3</c:v>
                </c:pt>
                <c:pt idx="99">
                  <c:v>1.9598430000000002E-3</c:v>
                </c:pt>
                <c:pt idx="100">
                  <c:v>1.9620760000000001E-3</c:v>
                </c:pt>
                <c:pt idx="101">
                  <c:v>1.968175E-3</c:v>
                </c:pt>
                <c:pt idx="102">
                  <c:v>1.956911E-3</c:v>
                </c:pt>
                <c:pt idx="103">
                  <c:v>1.9600960000000001E-3</c:v>
                </c:pt>
                <c:pt idx="104">
                  <c:v>1.9728940000000002E-3</c:v>
                </c:pt>
                <c:pt idx="105">
                  <c:v>1.9530470000000001E-3</c:v>
                </c:pt>
                <c:pt idx="106">
                  <c:v>1.9723829999999999E-3</c:v>
                </c:pt>
                <c:pt idx="107">
                  <c:v>2.0412579999999998E-3</c:v>
                </c:pt>
                <c:pt idx="108">
                  <c:v>2.0484219999999998E-3</c:v>
                </c:pt>
                <c:pt idx="109">
                  <c:v>2.0556540000000001E-3</c:v>
                </c:pt>
                <c:pt idx="110">
                  <c:v>2.033998E-3</c:v>
                </c:pt>
                <c:pt idx="111">
                  <c:v>2.0337749999999998E-3</c:v>
                </c:pt>
                <c:pt idx="112">
                  <c:v>2.025673E-3</c:v>
                </c:pt>
                <c:pt idx="113">
                  <c:v>2.0285189999999999E-3</c:v>
                </c:pt>
                <c:pt idx="114">
                  <c:v>1.990164E-3</c:v>
                </c:pt>
                <c:pt idx="115">
                  <c:v>2.001886E-3</c:v>
                </c:pt>
                <c:pt idx="116">
                  <c:v>2.0150559999999999E-3</c:v>
                </c:pt>
                <c:pt idx="117">
                  <c:v>1.9952479999999998E-3</c:v>
                </c:pt>
                <c:pt idx="118">
                  <c:v>1.9572280000000001E-3</c:v>
                </c:pt>
                <c:pt idx="119">
                  <c:v>1.9906479999999998E-3</c:v>
                </c:pt>
                <c:pt idx="120">
                  <c:v>2.008391E-3</c:v>
                </c:pt>
                <c:pt idx="121">
                  <c:v>2.0157E-3</c:v>
                </c:pt>
                <c:pt idx="122">
                  <c:v>1.9897970000000002E-3</c:v>
                </c:pt>
                <c:pt idx="123">
                  <c:v>2.0110449999999999E-3</c:v>
                </c:pt>
                <c:pt idx="124">
                  <c:v>1.9564320000000001E-3</c:v>
                </c:pt>
                <c:pt idx="125">
                  <c:v>1.9260729999999999E-3</c:v>
                </c:pt>
                <c:pt idx="126">
                  <c:v>1.9592659999999999E-3</c:v>
                </c:pt>
                <c:pt idx="127">
                  <c:v>1.9642129999999998E-3</c:v>
                </c:pt>
                <c:pt idx="128">
                  <c:v>1.9496680000000001E-3</c:v>
                </c:pt>
                <c:pt idx="129">
                  <c:v>1.9564029999999998E-3</c:v>
                </c:pt>
                <c:pt idx="130">
                  <c:v>1.9734489999999999E-3</c:v>
                </c:pt>
                <c:pt idx="131">
                  <c:v>1.9535910000000002E-3</c:v>
                </c:pt>
                <c:pt idx="132">
                  <c:v>1.9921190000000001E-3</c:v>
                </c:pt>
                <c:pt idx="133">
                  <c:v>1.9677560000000002E-3</c:v>
                </c:pt>
                <c:pt idx="134">
                  <c:v>1.96123E-3</c:v>
                </c:pt>
                <c:pt idx="135">
                  <c:v>1.9568609999999998E-3</c:v>
                </c:pt>
                <c:pt idx="136">
                  <c:v>1.9545119999999998E-3</c:v>
                </c:pt>
                <c:pt idx="137">
                  <c:v>1.9825260000000001E-3</c:v>
                </c:pt>
                <c:pt idx="138">
                  <c:v>2.048818E-3</c:v>
                </c:pt>
                <c:pt idx="139">
                  <c:v>2.0318039999999999E-3</c:v>
                </c:pt>
                <c:pt idx="140">
                  <c:v>2.04776E-3</c:v>
                </c:pt>
                <c:pt idx="141">
                  <c:v>2.039281E-3</c:v>
                </c:pt>
                <c:pt idx="142">
                  <c:v>2.0343140000000002E-3</c:v>
                </c:pt>
                <c:pt idx="143">
                  <c:v>2.0345229999999999E-3</c:v>
                </c:pt>
                <c:pt idx="144">
                  <c:v>2.0416089999999998E-3</c:v>
                </c:pt>
                <c:pt idx="145">
                  <c:v>2.0157809999999999E-3</c:v>
                </c:pt>
                <c:pt idx="146">
                  <c:v>2.0212400000000001E-3</c:v>
                </c:pt>
                <c:pt idx="147">
                  <c:v>1.978371E-3</c:v>
                </c:pt>
                <c:pt idx="148">
                  <c:v>1.989457E-3</c:v>
                </c:pt>
                <c:pt idx="149">
                  <c:v>2.009954E-3</c:v>
                </c:pt>
                <c:pt idx="150">
                  <c:v>1.971085E-3</c:v>
                </c:pt>
                <c:pt idx="151">
                  <c:v>2.0032420000000001E-3</c:v>
                </c:pt>
                <c:pt idx="152">
                  <c:v>1.9721370000000001E-3</c:v>
                </c:pt>
                <c:pt idx="153">
                  <c:v>1.9889080000000002E-3</c:v>
                </c:pt>
                <c:pt idx="154">
                  <c:v>1.9881740000000001E-3</c:v>
                </c:pt>
                <c:pt idx="155">
                  <c:v>1.936292E-3</c:v>
                </c:pt>
                <c:pt idx="156">
                  <c:v>1.948006E-3</c:v>
                </c:pt>
                <c:pt idx="157">
                  <c:v>1.9545959999999999E-3</c:v>
                </c:pt>
                <c:pt idx="158">
                  <c:v>1.961651E-3</c:v>
                </c:pt>
                <c:pt idx="159">
                  <c:v>1.9711860000000002E-3</c:v>
                </c:pt>
                <c:pt idx="160">
                  <c:v>1.9482620000000001E-3</c:v>
                </c:pt>
                <c:pt idx="161">
                  <c:v>1.9602880000000001E-3</c:v>
                </c:pt>
                <c:pt idx="162">
                  <c:v>1.955301E-3</c:v>
                </c:pt>
                <c:pt idx="163">
                  <c:v>1.951403E-3</c:v>
                </c:pt>
                <c:pt idx="164">
                  <c:v>1.981104E-3</c:v>
                </c:pt>
                <c:pt idx="165">
                  <c:v>1.9516659999999999E-3</c:v>
                </c:pt>
                <c:pt idx="166">
                  <c:v>2.0071139999999999E-3</c:v>
                </c:pt>
                <c:pt idx="167">
                  <c:v>1.9895469999999999E-3</c:v>
                </c:pt>
                <c:pt idx="168">
                  <c:v>1.961782E-3</c:v>
                </c:pt>
                <c:pt idx="169">
                  <c:v>2.0082619999999998E-3</c:v>
                </c:pt>
                <c:pt idx="170">
                  <c:v>1.9850150000000001E-3</c:v>
                </c:pt>
                <c:pt idx="171">
                  <c:v>1.9752429999999998E-3</c:v>
                </c:pt>
                <c:pt idx="172">
                  <c:v>1.969101E-3</c:v>
                </c:pt>
                <c:pt idx="173">
                  <c:v>1.9642050000000001E-3</c:v>
                </c:pt>
                <c:pt idx="174">
                  <c:v>2.0567160000000001E-3</c:v>
                </c:pt>
                <c:pt idx="175">
                  <c:v>2.028223E-3</c:v>
                </c:pt>
                <c:pt idx="176">
                  <c:v>2.0522240000000001E-3</c:v>
                </c:pt>
                <c:pt idx="177">
                  <c:v>2.0433550000000002E-3</c:v>
                </c:pt>
                <c:pt idx="178">
                  <c:v>2.0471059999999999E-3</c:v>
                </c:pt>
                <c:pt idx="179">
                  <c:v>2.0125099999999999E-3</c:v>
                </c:pt>
                <c:pt idx="180">
                  <c:v>2.0199419999999998E-3</c:v>
                </c:pt>
                <c:pt idx="181">
                  <c:v>2.0120279999999999E-3</c:v>
                </c:pt>
                <c:pt idx="182">
                  <c:v>2.0421049999999998E-3</c:v>
                </c:pt>
                <c:pt idx="183">
                  <c:v>1.9804660000000002E-3</c:v>
                </c:pt>
                <c:pt idx="184">
                  <c:v>2.0169789999999999E-3</c:v>
                </c:pt>
                <c:pt idx="185">
                  <c:v>2.003594E-3</c:v>
                </c:pt>
                <c:pt idx="186">
                  <c:v>2.0157479999999999E-3</c:v>
                </c:pt>
                <c:pt idx="187">
                  <c:v>1.9837909999999999E-3</c:v>
                </c:pt>
                <c:pt idx="188">
                  <c:v>1.9573960000000001E-3</c:v>
                </c:pt>
                <c:pt idx="189">
                  <c:v>1.9817929999999999E-3</c:v>
                </c:pt>
                <c:pt idx="190">
                  <c:v>1.980089E-3</c:v>
                </c:pt>
                <c:pt idx="191">
                  <c:v>1.933038E-3</c:v>
                </c:pt>
                <c:pt idx="192">
                  <c:v>1.9140299999999999E-3</c:v>
                </c:pt>
                <c:pt idx="193">
                  <c:v>1.9580750000000001E-3</c:v>
                </c:pt>
                <c:pt idx="194">
                  <c:v>1.9710890000000001E-3</c:v>
                </c:pt>
                <c:pt idx="195">
                  <c:v>1.961328E-3</c:v>
                </c:pt>
                <c:pt idx="196">
                  <c:v>1.9822440000000002E-3</c:v>
                </c:pt>
                <c:pt idx="197">
                  <c:v>1.952617E-3</c:v>
                </c:pt>
                <c:pt idx="198">
                  <c:v>1.9966770000000001E-3</c:v>
                </c:pt>
                <c:pt idx="199">
                  <c:v>1.9581669999999998E-3</c:v>
                </c:pt>
                <c:pt idx="200">
                  <c:v>2.0206069999999998E-3</c:v>
                </c:pt>
                <c:pt idx="201">
                  <c:v>2.0247989999999999E-3</c:v>
                </c:pt>
                <c:pt idx="202">
                  <c:v>2.0266920000000001E-3</c:v>
                </c:pt>
                <c:pt idx="203">
                  <c:v>2.009449E-3</c:v>
                </c:pt>
                <c:pt idx="204">
                  <c:v>2.046946E-3</c:v>
                </c:pt>
                <c:pt idx="205">
                  <c:v>2.0524369999999998E-3</c:v>
                </c:pt>
                <c:pt idx="206">
                  <c:v>2.0228999999999998E-3</c:v>
                </c:pt>
                <c:pt idx="207">
                  <c:v>2.0409270000000001E-3</c:v>
                </c:pt>
                <c:pt idx="208">
                  <c:v>2.050573E-3</c:v>
                </c:pt>
                <c:pt idx="209">
                  <c:v>1.999841E-3</c:v>
                </c:pt>
                <c:pt idx="210">
                  <c:v>2.052342E-3</c:v>
                </c:pt>
                <c:pt idx="211">
                  <c:v>1.9998289999999998E-3</c:v>
                </c:pt>
                <c:pt idx="212">
                  <c:v>2.0444080000000002E-3</c:v>
                </c:pt>
                <c:pt idx="213">
                  <c:v>1.983959E-3</c:v>
                </c:pt>
                <c:pt idx="214">
                  <c:v>2.0574399999999998E-3</c:v>
                </c:pt>
                <c:pt idx="215">
                  <c:v>1.957547E-3</c:v>
                </c:pt>
                <c:pt idx="216">
                  <c:v>2.007226E-3</c:v>
                </c:pt>
                <c:pt idx="217">
                  <c:v>1.9897700000000001E-3</c:v>
                </c:pt>
                <c:pt idx="218">
                  <c:v>1.933239E-3</c:v>
                </c:pt>
                <c:pt idx="219">
                  <c:v>1.9120910000000001E-3</c:v>
                </c:pt>
                <c:pt idx="220">
                  <c:v>1.944894E-3</c:v>
                </c:pt>
                <c:pt idx="221">
                  <c:v>1.9121590000000001E-3</c:v>
                </c:pt>
                <c:pt idx="222">
                  <c:v>1.9713959999999998E-3</c:v>
                </c:pt>
                <c:pt idx="223">
                  <c:v>1.9902919999999998E-3</c:v>
                </c:pt>
                <c:pt idx="224">
                  <c:v>1.9833659999999999E-3</c:v>
                </c:pt>
                <c:pt idx="225">
                  <c:v>1.938588E-3</c:v>
                </c:pt>
                <c:pt idx="226">
                  <c:v>1.94549E-3</c:v>
                </c:pt>
                <c:pt idx="227">
                  <c:v>1.950371E-3</c:v>
                </c:pt>
                <c:pt idx="228">
                  <c:v>2.003398E-3</c:v>
                </c:pt>
                <c:pt idx="229">
                  <c:v>2.0442210000000001E-3</c:v>
                </c:pt>
                <c:pt idx="230">
                  <c:v>2.048125E-3</c:v>
                </c:pt>
                <c:pt idx="231">
                  <c:v>2.0408090000000002E-3</c:v>
                </c:pt>
                <c:pt idx="232">
                  <c:v>2.0302269999999999E-3</c:v>
                </c:pt>
                <c:pt idx="233">
                  <c:v>2.0598180000000002E-3</c:v>
                </c:pt>
                <c:pt idx="234">
                  <c:v>2.068482E-3</c:v>
                </c:pt>
                <c:pt idx="235">
                  <c:v>2.0125310000000001E-3</c:v>
                </c:pt>
                <c:pt idx="236">
                  <c:v>2.0418459999999999E-3</c:v>
                </c:pt>
                <c:pt idx="237">
                  <c:v>2.0593819999999998E-3</c:v>
                </c:pt>
                <c:pt idx="238">
                  <c:v>1.997403E-3</c:v>
                </c:pt>
                <c:pt idx="239">
                  <c:v>2.1024379999999999E-3</c:v>
                </c:pt>
                <c:pt idx="240">
                  <c:v>1.9934739999999999E-3</c:v>
                </c:pt>
                <c:pt idx="241">
                  <c:v>1.9753689999999998E-3</c:v>
                </c:pt>
                <c:pt idx="242">
                  <c:v>2.0623949999999999E-3</c:v>
                </c:pt>
                <c:pt idx="243">
                  <c:v>1.9676910000000001E-3</c:v>
                </c:pt>
                <c:pt idx="244">
                  <c:v>1.9159120000000001E-3</c:v>
                </c:pt>
                <c:pt idx="245">
                  <c:v>1.94728E-3</c:v>
                </c:pt>
                <c:pt idx="246">
                  <c:v>1.947194E-3</c:v>
                </c:pt>
                <c:pt idx="247">
                  <c:v>2.0494430000000002E-3</c:v>
                </c:pt>
                <c:pt idx="248">
                  <c:v>1.9721270000000002E-3</c:v>
                </c:pt>
                <c:pt idx="249">
                  <c:v>1.9353650000000001E-3</c:v>
                </c:pt>
                <c:pt idx="250">
                  <c:v>2.1207600000000002E-3</c:v>
                </c:pt>
                <c:pt idx="251">
                  <c:v>1.9465260000000001E-3</c:v>
                </c:pt>
                <c:pt idx="252">
                  <c:v>1.9538799999999999E-3</c:v>
                </c:pt>
                <c:pt idx="253">
                  <c:v>2.088856E-3</c:v>
                </c:pt>
                <c:pt idx="254">
                  <c:v>2.0779729999999999E-3</c:v>
                </c:pt>
                <c:pt idx="255">
                  <c:v>2.0461329999999999E-3</c:v>
                </c:pt>
                <c:pt idx="256">
                  <c:v>2.0072000000000002E-3</c:v>
                </c:pt>
                <c:pt idx="257">
                  <c:v>2.051205E-3</c:v>
                </c:pt>
                <c:pt idx="258">
                  <c:v>2.0663959999999999E-3</c:v>
                </c:pt>
                <c:pt idx="259">
                  <c:v>1.998475E-3</c:v>
                </c:pt>
                <c:pt idx="260">
                  <c:v>2.0278800000000001E-3</c:v>
                </c:pt>
                <c:pt idx="261">
                  <c:v>2.08968E-3</c:v>
                </c:pt>
                <c:pt idx="262">
                  <c:v>2.0991310000000002E-3</c:v>
                </c:pt>
                <c:pt idx="263">
                  <c:v>2.0059639999999998E-3</c:v>
                </c:pt>
                <c:pt idx="264">
                  <c:v>2.0684879999999998E-3</c:v>
                </c:pt>
                <c:pt idx="265">
                  <c:v>1.9953200000000001E-3</c:v>
                </c:pt>
                <c:pt idx="266">
                  <c:v>2.1414310000000001E-3</c:v>
                </c:pt>
                <c:pt idx="267">
                  <c:v>1.9798350000000001E-3</c:v>
                </c:pt>
                <c:pt idx="268">
                  <c:v>2.1294640000000002E-3</c:v>
                </c:pt>
                <c:pt idx="269">
                  <c:v>1.9556180000000001E-3</c:v>
                </c:pt>
                <c:pt idx="270">
                  <c:v>1.9011309999999999E-3</c:v>
                </c:pt>
                <c:pt idx="271">
                  <c:v>2.0163630000000002E-3</c:v>
                </c:pt>
                <c:pt idx="272">
                  <c:v>2.204456E-3</c:v>
                </c:pt>
                <c:pt idx="273">
                  <c:v>2.2755259999999999E-3</c:v>
                </c:pt>
                <c:pt idx="274">
                  <c:v>2.251528E-3</c:v>
                </c:pt>
                <c:pt idx="275">
                  <c:v>2.1495009999999998E-3</c:v>
                </c:pt>
                <c:pt idx="276">
                  <c:v>1.995054E-3</c:v>
                </c:pt>
                <c:pt idx="277">
                  <c:v>2.2165000000000002E-3</c:v>
                </c:pt>
                <c:pt idx="278">
                  <c:v>1.9727830000000001E-3</c:v>
                </c:pt>
                <c:pt idx="279">
                  <c:v>2.146841E-3</c:v>
                </c:pt>
                <c:pt idx="280">
                  <c:v>1.96452E-3</c:v>
                </c:pt>
                <c:pt idx="281">
                  <c:v>2.0769709999999999E-3</c:v>
                </c:pt>
                <c:pt idx="282">
                  <c:v>2.0023969999999999E-3</c:v>
                </c:pt>
                <c:pt idx="283">
                  <c:v>2.0337749999999998E-3</c:v>
                </c:pt>
                <c:pt idx="284">
                  <c:v>2.052875E-3</c:v>
                </c:pt>
                <c:pt idx="285">
                  <c:v>1.996856E-3</c:v>
                </c:pt>
                <c:pt idx="286">
                  <c:v>2.0841050000000002E-3</c:v>
                </c:pt>
                <c:pt idx="287">
                  <c:v>2.103784E-3</c:v>
                </c:pt>
                <c:pt idx="288">
                  <c:v>2.0023480000000001E-3</c:v>
                </c:pt>
                <c:pt idx="289">
                  <c:v>2.1370949999999999E-3</c:v>
                </c:pt>
                <c:pt idx="290">
                  <c:v>2.1558189999999998E-3</c:v>
                </c:pt>
                <c:pt idx="291">
                  <c:v>2.030759E-3</c:v>
                </c:pt>
                <c:pt idx="292">
                  <c:v>2.102488E-3</c:v>
                </c:pt>
                <c:pt idx="293">
                  <c:v>2.0432509999999998E-3</c:v>
                </c:pt>
                <c:pt idx="294">
                  <c:v>2.1077819999999999E-3</c:v>
                </c:pt>
                <c:pt idx="295">
                  <c:v>2.004741E-3</c:v>
                </c:pt>
                <c:pt idx="296">
                  <c:v>2.2546350000000001E-3</c:v>
                </c:pt>
                <c:pt idx="297">
                  <c:v>1.9988480000000001E-3</c:v>
                </c:pt>
                <c:pt idx="298">
                  <c:v>2.0247360000000001E-3</c:v>
                </c:pt>
                <c:pt idx="299">
                  <c:v>2.0576000000000001E-3</c:v>
                </c:pt>
                <c:pt idx="300">
                  <c:v>2.080798E-3</c:v>
                </c:pt>
                <c:pt idx="301">
                  <c:v>2.002204E-3</c:v>
                </c:pt>
                <c:pt idx="302">
                  <c:v>2.036497E-3</c:v>
                </c:pt>
                <c:pt idx="303">
                  <c:v>2.127398E-3</c:v>
                </c:pt>
                <c:pt idx="304">
                  <c:v>2.157155E-3</c:v>
                </c:pt>
                <c:pt idx="305">
                  <c:v>2.076479E-3</c:v>
                </c:pt>
                <c:pt idx="306">
                  <c:v>2.1967890000000002E-3</c:v>
                </c:pt>
                <c:pt idx="307">
                  <c:v>2.1353980000000002E-3</c:v>
                </c:pt>
                <c:pt idx="308">
                  <c:v>2.2172889999999999E-3</c:v>
                </c:pt>
                <c:pt idx="309">
                  <c:v>2.0097589999999999E-3</c:v>
                </c:pt>
                <c:pt idx="310">
                  <c:v>1.9994000000000001E-3</c:v>
                </c:pt>
                <c:pt idx="311">
                  <c:v>2.0406209999999998E-3</c:v>
                </c:pt>
                <c:pt idx="312">
                  <c:v>2.057288E-3</c:v>
                </c:pt>
                <c:pt idx="313">
                  <c:v>2.0170420000000001E-3</c:v>
                </c:pt>
                <c:pt idx="314">
                  <c:v>2.0066279999999999E-3</c:v>
                </c:pt>
                <c:pt idx="315">
                  <c:v>2.0032159999999999E-3</c:v>
                </c:pt>
                <c:pt idx="316">
                  <c:v>2.0237940000000002E-3</c:v>
                </c:pt>
                <c:pt idx="317">
                  <c:v>2.010352E-3</c:v>
                </c:pt>
                <c:pt idx="318">
                  <c:v>1.9950720000000001E-3</c:v>
                </c:pt>
                <c:pt idx="319">
                  <c:v>2.0086599999999998E-3</c:v>
                </c:pt>
                <c:pt idx="320">
                  <c:v>1.9911439999999998E-3</c:v>
                </c:pt>
                <c:pt idx="321">
                  <c:v>2.0203729999999998E-3</c:v>
                </c:pt>
                <c:pt idx="322">
                  <c:v>2.0040710000000001E-3</c:v>
                </c:pt>
                <c:pt idx="323">
                  <c:v>2.0037319999999998E-3</c:v>
                </c:pt>
                <c:pt idx="324">
                  <c:v>2.002088E-3</c:v>
                </c:pt>
                <c:pt idx="325">
                  <c:v>2.0355220000000001E-3</c:v>
                </c:pt>
                <c:pt idx="326">
                  <c:v>1.9836739999999999E-3</c:v>
                </c:pt>
                <c:pt idx="327">
                  <c:v>2.006093E-3</c:v>
                </c:pt>
                <c:pt idx="328">
                  <c:v>2.0006310000000001E-3</c:v>
                </c:pt>
                <c:pt idx="329">
                  <c:v>2.005396E-3</c:v>
                </c:pt>
                <c:pt idx="330">
                  <c:v>1.9715029999999999E-3</c:v>
                </c:pt>
                <c:pt idx="331">
                  <c:v>1.9907280000000002E-3</c:v>
                </c:pt>
                <c:pt idx="332">
                  <c:v>1.98935E-3</c:v>
                </c:pt>
                <c:pt idx="333">
                  <c:v>1.996945E-3</c:v>
                </c:pt>
                <c:pt idx="334">
                  <c:v>1.9736710000000002E-3</c:v>
                </c:pt>
                <c:pt idx="335">
                  <c:v>1.9844070000000001E-3</c:v>
                </c:pt>
                <c:pt idx="336">
                  <c:v>1.9962360000000002E-3</c:v>
                </c:pt>
                <c:pt idx="337">
                  <c:v>1.9312190000000001E-3</c:v>
                </c:pt>
                <c:pt idx="338">
                  <c:v>1.9259050000000001E-3</c:v>
                </c:pt>
                <c:pt idx="339">
                  <c:v>1.9685420000000002E-3</c:v>
                </c:pt>
                <c:pt idx="340">
                  <c:v>1.9835320000000001E-3</c:v>
                </c:pt>
                <c:pt idx="341">
                  <c:v>1.8578690000000001E-3</c:v>
                </c:pt>
                <c:pt idx="342">
                  <c:v>1.9826980000000002E-3</c:v>
                </c:pt>
                <c:pt idx="343">
                  <c:v>1.9758470000000002E-3</c:v>
                </c:pt>
                <c:pt idx="344">
                  <c:v>2.0013589999999999E-3</c:v>
                </c:pt>
                <c:pt idx="345">
                  <c:v>1.9744519999999998E-3</c:v>
                </c:pt>
                <c:pt idx="346">
                  <c:v>1.9908009999999999E-3</c:v>
                </c:pt>
                <c:pt idx="347">
                  <c:v>2.0645920000000001E-3</c:v>
                </c:pt>
                <c:pt idx="348">
                  <c:v>2.2033629999999998E-3</c:v>
                </c:pt>
                <c:pt idx="349">
                  <c:v>1.9673609999999999E-3</c:v>
                </c:pt>
                <c:pt idx="350">
                  <c:v>1.939217E-3</c:v>
                </c:pt>
                <c:pt idx="351">
                  <c:v>1.968109E-3</c:v>
                </c:pt>
                <c:pt idx="352">
                  <c:v>2.6347800000000002E-3</c:v>
                </c:pt>
                <c:pt idx="353">
                  <c:v>1.9951140000000001E-3</c:v>
                </c:pt>
                <c:pt idx="354">
                  <c:v>2.1163200000000001E-3</c:v>
                </c:pt>
                <c:pt idx="355">
                  <c:v>2.0010800000000001E-3</c:v>
                </c:pt>
                <c:pt idx="356">
                  <c:v>9.6738870000000004E-4</c:v>
                </c:pt>
                <c:pt idx="357">
                  <c:v>1.9895339999999998E-3</c:v>
                </c:pt>
                <c:pt idx="358">
                  <c:v>1.991966E-3</c:v>
                </c:pt>
                <c:pt idx="359">
                  <c:v>1.721321E-3</c:v>
                </c:pt>
                <c:pt idx="360">
                  <c:v>1.9820039999999999E-3</c:v>
                </c:pt>
                <c:pt idx="361">
                  <c:v>1.97539E-3</c:v>
                </c:pt>
                <c:pt idx="362">
                  <c:v>1.9845610000000001E-3</c:v>
                </c:pt>
                <c:pt idx="363">
                  <c:v>1.777832E-3</c:v>
                </c:pt>
                <c:pt idx="364">
                  <c:v>2.0262700000000002E-3</c:v>
                </c:pt>
                <c:pt idx="365">
                  <c:v>2.1027860000000002E-3</c:v>
                </c:pt>
                <c:pt idx="366">
                  <c:v>1.961132E-3</c:v>
                </c:pt>
                <c:pt idx="367">
                  <c:v>1.9640719999999999E-3</c:v>
                </c:pt>
                <c:pt idx="368">
                  <c:v>1.9399420000000001E-3</c:v>
                </c:pt>
                <c:pt idx="369">
                  <c:v>2.164633E-3</c:v>
                </c:pt>
                <c:pt idx="370">
                  <c:v>1.9292549999999999E-3</c:v>
                </c:pt>
                <c:pt idx="371">
                  <c:v>2.2519559999999998E-3</c:v>
                </c:pt>
                <c:pt idx="372">
                  <c:v>2.001428E-3</c:v>
                </c:pt>
                <c:pt idx="373">
                  <c:v>8.3537439999999998E-4</c:v>
                </c:pt>
                <c:pt idx="374">
                  <c:v>1.9907660000000002E-3</c:v>
                </c:pt>
                <c:pt idx="375">
                  <c:v>1.0163769999999999E-3</c:v>
                </c:pt>
                <c:pt idx="376">
                  <c:v>1.9936300000000001E-3</c:v>
                </c:pt>
                <c:pt idx="377">
                  <c:v>2.0105930000000002E-3</c:v>
                </c:pt>
                <c:pt idx="378">
                  <c:v>1.9877419999999998E-3</c:v>
                </c:pt>
                <c:pt idx="379">
                  <c:v>8.2135140000000003E-4</c:v>
                </c:pt>
                <c:pt idx="380">
                  <c:v>2.059913E-3</c:v>
                </c:pt>
                <c:pt idx="381">
                  <c:v>2.0047400000000001E-3</c:v>
                </c:pt>
                <c:pt idx="382">
                  <c:v>2.019688E-3</c:v>
                </c:pt>
                <c:pt idx="383">
                  <c:v>1.9628250000000001E-3</c:v>
                </c:pt>
                <c:pt idx="384">
                  <c:v>1.952007E-3</c:v>
                </c:pt>
                <c:pt idx="385">
                  <c:v>1.944669E-3</c:v>
                </c:pt>
                <c:pt idx="386">
                  <c:v>2.0453950000000002E-3</c:v>
                </c:pt>
                <c:pt idx="387">
                  <c:v>1.986392E-3</c:v>
                </c:pt>
                <c:pt idx="388">
                  <c:v>1.9132050000000001E-3</c:v>
                </c:pt>
                <c:pt idx="389">
                  <c:v>1.9351769999999999E-3</c:v>
                </c:pt>
                <c:pt idx="390">
                  <c:v>1.9544620000000001E-3</c:v>
                </c:pt>
                <c:pt idx="391">
                  <c:v>1.981184E-3</c:v>
                </c:pt>
                <c:pt idx="392">
                  <c:v>1.9325799999999999E-3</c:v>
                </c:pt>
                <c:pt idx="393">
                  <c:v>1.9369400000000001E-3</c:v>
                </c:pt>
                <c:pt idx="394">
                  <c:v>1.947194E-3</c:v>
                </c:pt>
                <c:pt idx="395">
                  <c:v>1.9896359999999999E-3</c:v>
                </c:pt>
                <c:pt idx="396">
                  <c:v>1.768981E-3</c:v>
                </c:pt>
                <c:pt idx="397">
                  <c:v>1.9164729999999999E-3</c:v>
                </c:pt>
                <c:pt idx="398">
                  <c:v>1.9496800000000001E-3</c:v>
                </c:pt>
                <c:pt idx="399">
                  <c:v>1.9597080000000001E-3</c:v>
                </c:pt>
                <c:pt idx="400">
                  <c:v>2.0029520000000001E-3</c:v>
                </c:pt>
                <c:pt idx="401">
                  <c:v>1.6028380000000001E-3</c:v>
                </c:pt>
                <c:pt idx="402">
                  <c:v>1.957814E-3</c:v>
                </c:pt>
                <c:pt idx="403">
                  <c:v>2.0133550000000001E-3</c:v>
                </c:pt>
                <c:pt idx="404">
                  <c:v>2.0178879999999998E-3</c:v>
                </c:pt>
                <c:pt idx="405">
                  <c:v>1.8196589999999999E-3</c:v>
                </c:pt>
                <c:pt idx="406">
                  <c:v>2.0161329999999998E-3</c:v>
                </c:pt>
                <c:pt idx="407">
                  <c:v>1.996968E-3</c:v>
                </c:pt>
                <c:pt idx="408">
                  <c:v>2.0083449999999999E-3</c:v>
                </c:pt>
                <c:pt idx="409">
                  <c:v>2.0075560000000002E-3</c:v>
                </c:pt>
                <c:pt idx="410">
                  <c:v>1.967019E-3</c:v>
                </c:pt>
                <c:pt idx="411">
                  <c:v>1.9998590000000001E-3</c:v>
                </c:pt>
                <c:pt idx="412">
                  <c:v>2.0082279999999999E-3</c:v>
                </c:pt>
                <c:pt idx="413">
                  <c:v>2.1044140000000002E-3</c:v>
                </c:pt>
                <c:pt idx="414">
                  <c:v>2.0586369999999999E-3</c:v>
                </c:pt>
                <c:pt idx="415">
                  <c:v>2.021489E-3</c:v>
                </c:pt>
                <c:pt idx="416">
                  <c:v>2.0227650000000002E-3</c:v>
                </c:pt>
                <c:pt idx="417">
                  <c:v>2.0039210000000001E-3</c:v>
                </c:pt>
                <c:pt idx="418">
                  <c:v>2.075688E-3</c:v>
                </c:pt>
                <c:pt idx="419">
                  <c:v>2.008414E-3</c:v>
                </c:pt>
                <c:pt idx="420">
                  <c:v>2.0450889999999999E-3</c:v>
                </c:pt>
                <c:pt idx="421">
                  <c:v>1.9875359999999998E-3</c:v>
                </c:pt>
                <c:pt idx="422">
                  <c:v>1.9943769999999999E-3</c:v>
                </c:pt>
                <c:pt idx="423">
                  <c:v>1.984198E-3</c:v>
                </c:pt>
                <c:pt idx="424">
                  <c:v>2.0008700000000001E-3</c:v>
                </c:pt>
                <c:pt idx="425">
                  <c:v>1.972746E-3</c:v>
                </c:pt>
                <c:pt idx="426">
                  <c:v>1.9673550000000001E-3</c:v>
                </c:pt>
                <c:pt idx="427">
                  <c:v>1.9531610000000001E-3</c:v>
                </c:pt>
                <c:pt idx="428">
                  <c:v>1.9588790000000002E-3</c:v>
                </c:pt>
                <c:pt idx="429">
                  <c:v>1.9634610000000001E-3</c:v>
                </c:pt>
                <c:pt idx="430">
                  <c:v>1.961679E-3</c:v>
                </c:pt>
                <c:pt idx="431">
                  <c:v>1.9608400000000002E-3</c:v>
                </c:pt>
                <c:pt idx="432">
                  <c:v>1.9816949999999999E-3</c:v>
                </c:pt>
                <c:pt idx="433">
                  <c:v>1.9611390000000002E-3</c:v>
                </c:pt>
                <c:pt idx="434">
                  <c:v>1.952294E-3</c:v>
                </c:pt>
                <c:pt idx="435">
                  <c:v>1.95177E-3</c:v>
                </c:pt>
                <c:pt idx="436">
                  <c:v>1.952744E-3</c:v>
                </c:pt>
                <c:pt idx="437">
                  <c:v>1.980744E-3</c:v>
                </c:pt>
                <c:pt idx="438">
                  <c:v>1.968006E-3</c:v>
                </c:pt>
                <c:pt idx="439">
                  <c:v>1.9606210000000001E-3</c:v>
                </c:pt>
                <c:pt idx="440">
                  <c:v>1.9547520000000001E-3</c:v>
                </c:pt>
                <c:pt idx="441">
                  <c:v>1.951323E-3</c:v>
                </c:pt>
                <c:pt idx="442">
                  <c:v>2.040895E-3</c:v>
                </c:pt>
                <c:pt idx="443">
                  <c:v>2.0553889999999999E-3</c:v>
                </c:pt>
                <c:pt idx="444">
                  <c:v>2.068622E-3</c:v>
                </c:pt>
                <c:pt idx="445">
                  <c:v>2.0644830000000002E-3</c:v>
                </c:pt>
                <c:pt idx="446">
                  <c:v>2.0516710000000001E-3</c:v>
                </c:pt>
                <c:pt idx="447">
                  <c:v>2.0296720000000002E-3</c:v>
                </c:pt>
                <c:pt idx="448">
                  <c:v>2.0286560000000002E-3</c:v>
                </c:pt>
                <c:pt idx="449">
                  <c:v>2.0038479999999999E-3</c:v>
                </c:pt>
                <c:pt idx="450">
                  <c:v>2.0379970000000002E-3</c:v>
                </c:pt>
                <c:pt idx="451">
                  <c:v>2.0469170000000001E-3</c:v>
                </c:pt>
                <c:pt idx="452">
                  <c:v>2.0184349999999998E-3</c:v>
                </c:pt>
                <c:pt idx="453">
                  <c:v>2.0085369999999999E-3</c:v>
                </c:pt>
                <c:pt idx="454">
                  <c:v>2.045622E-3</c:v>
                </c:pt>
                <c:pt idx="455">
                  <c:v>1.9973399999999998E-3</c:v>
                </c:pt>
                <c:pt idx="456">
                  <c:v>2.0217379999999999E-3</c:v>
                </c:pt>
                <c:pt idx="457">
                  <c:v>2.0076709999999999E-3</c:v>
                </c:pt>
                <c:pt idx="458">
                  <c:v>2.0119109999999999E-3</c:v>
                </c:pt>
                <c:pt idx="459">
                  <c:v>1.9782580000000001E-3</c:v>
                </c:pt>
                <c:pt idx="460">
                  <c:v>1.9846299999999998E-3</c:v>
                </c:pt>
                <c:pt idx="461">
                  <c:v>2.007726E-3</c:v>
                </c:pt>
                <c:pt idx="462">
                  <c:v>1.9965270000000001E-3</c:v>
                </c:pt>
                <c:pt idx="463">
                  <c:v>2.0046999999999999E-3</c:v>
                </c:pt>
                <c:pt idx="464">
                  <c:v>2.0178840000000002E-3</c:v>
                </c:pt>
                <c:pt idx="465">
                  <c:v>2.0220809999999998E-3</c:v>
                </c:pt>
                <c:pt idx="466">
                  <c:v>1.944419E-3</c:v>
                </c:pt>
                <c:pt idx="467">
                  <c:v>1.9711630000000002E-3</c:v>
                </c:pt>
                <c:pt idx="468">
                  <c:v>1.9769900000000001E-3</c:v>
                </c:pt>
                <c:pt idx="469">
                  <c:v>1.9826850000000001E-3</c:v>
                </c:pt>
                <c:pt idx="470">
                  <c:v>1.9871649999999999E-3</c:v>
                </c:pt>
                <c:pt idx="471">
                  <c:v>1.9677660000000001E-3</c:v>
                </c:pt>
                <c:pt idx="472">
                  <c:v>1.959457E-3</c:v>
                </c:pt>
                <c:pt idx="473">
                  <c:v>1.951146E-3</c:v>
                </c:pt>
                <c:pt idx="474">
                  <c:v>1.9510110000000001E-3</c:v>
                </c:pt>
                <c:pt idx="475">
                  <c:v>1.9538860000000002E-3</c:v>
                </c:pt>
                <c:pt idx="476">
                  <c:v>1.9535289999999999E-3</c:v>
                </c:pt>
                <c:pt idx="477">
                  <c:v>1.9835780000000002E-3</c:v>
                </c:pt>
                <c:pt idx="478">
                  <c:v>1.9628369999999998E-3</c:v>
                </c:pt>
                <c:pt idx="479">
                  <c:v>1.9518129999999999E-3</c:v>
                </c:pt>
                <c:pt idx="480">
                  <c:v>1.9516049999999999E-3</c:v>
                </c:pt>
                <c:pt idx="481">
                  <c:v>1.9986689999999998E-3</c:v>
                </c:pt>
                <c:pt idx="482">
                  <c:v>1.979565E-3</c:v>
                </c:pt>
                <c:pt idx="483">
                  <c:v>1.9532479999999999E-3</c:v>
                </c:pt>
                <c:pt idx="484">
                  <c:v>1.9584279999999999E-3</c:v>
                </c:pt>
                <c:pt idx="485">
                  <c:v>1.990908E-3</c:v>
                </c:pt>
                <c:pt idx="486">
                  <c:v>1.9746159999999998E-3</c:v>
                </c:pt>
                <c:pt idx="487">
                  <c:v>1.967889E-3</c:v>
                </c:pt>
                <c:pt idx="488">
                  <c:v>1.961544E-3</c:v>
                </c:pt>
                <c:pt idx="489">
                  <c:v>1.958296E-3</c:v>
                </c:pt>
                <c:pt idx="490">
                  <c:v>2.0416560000000002E-3</c:v>
                </c:pt>
                <c:pt idx="491">
                  <c:v>2.0587919999999998E-3</c:v>
                </c:pt>
                <c:pt idx="492">
                  <c:v>2.0643100000000002E-3</c:v>
                </c:pt>
                <c:pt idx="493">
                  <c:v>2.0539849999999999E-3</c:v>
                </c:pt>
                <c:pt idx="494">
                  <c:v>2.0136749999999999E-3</c:v>
                </c:pt>
                <c:pt idx="495">
                  <c:v>1.979724E-3</c:v>
                </c:pt>
                <c:pt idx="496">
                  <c:v>2.0030199999999999E-3</c:v>
                </c:pt>
                <c:pt idx="497">
                  <c:v>2.01703E-3</c:v>
                </c:pt>
                <c:pt idx="498">
                  <c:v>1.9865500000000001E-3</c:v>
                </c:pt>
                <c:pt idx="499">
                  <c:v>1.998957E-3</c:v>
                </c:pt>
                <c:pt idx="500">
                  <c:v>2.0060640000000001E-3</c:v>
                </c:pt>
                <c:pt idx="501">
                  <c:v>2.0016130000000002E-3</c:v>
                </c:pt>
                <c:pt idx="502">
                  <c:v>2.0001229999999999E-3</c:v>
                </c:pt>
                <c:pt idx="503">
                  <c:v>1.9681949999999998E-3</c:v>
                </c:pt>
                <c:pt idx="504">
                  <c:v>1.9897970000000002E-3</c:v>
                </c:pt>
                <c:pt idx="505">
                  <c:v>1.997927E-3</c:v>
                </c:pt>
                <c:pt idx="506">
                  <c:v>2.0072549999999999E-3</c:v>
                </c:pt>
                <c:pt idx="507">
                  <c:v>1.9323840000000001E-3</c:v>
                </c:pt>
                <c:pt idx="508">
                  <c:v>1.94634E-3</c:v>
                </c:pt>
                <c:pt idx="509">
                  <c:v>1.9783719999999999E-3</c:v>
                </c:pt>
                <c:pt idx="510">
                  <c:v>1.9824389999999999E-3</c:v>
                </c:pt>
                <c:pt idx="511">
                  <c:v>1.965311E-3</c:v>
                </c:pt>
                <c:pt idx="512">
                  <c:v>1.9527570000000001E-3</c:v>
                </c:pt>
                <c:pt idx="513">
                  <c:v>1.9577980000000002E-3</c:v>
                </c:pt>
                <c:pt idx="514">
                  <c:v>1.951391E-3</c:v>
                </c:pt>
                <c:pt idx="515">
                  <c:v>1.9523730000000001E-3</c:v>
                </c:pt>
                <c:pt idx="516">
                  <c:v>1.9889579999999999E-3</c:v>
                </c:pt>
                <c:pt idx="517">
                  <c:v>1.982237E-3</c:v>
                </c:pt>
                <c:pt idx="518">
                  <c:v>1.9556539999999998E-3</c:v>
                </c:pt>
                <c:pt idx="519">
                  <c:v>2.013019E-3</c:v>
                </c:pt>
                <c:pt idx="520">
                  <c:v>1.9950509999999999E-3</c:v>
                </c:pt>
                <c:pt idx="521">
                  <c:v>2.0178069999999999E-3</c:v>
                </c:pt>
                <c:pt idx="522">
                  <c:v>1.9964409999999998E-3</c:v>
                </c:pt>
                <c:pt idx="523">
                  <c:v>2.0477799999999999E-3</c:v>
                </c:pt>
                <c:pt idx="524">
                  <c:v>2.0654279999999998E-3</c:v>
                </c:pt>
                <c:pt idx="525">
                  <c:v>2.0134850000000002E-3</c:v>
                </c:pt>
                <c:pt idx="526">
                  <c:v>2.0453839999999999E-3</c:v>
                </c:pt>
                <c:pt idx="527">
                  <c:v>2.0536109999999999E-3</c:v>
                </c:pt>
                <c:pt idx="528">
                  <c:v>2.036469E-3</c:v>
                </c:pt>
                <c:pt idx="529">
                  <c:v>1.997867E-3</c:v>
                </c:pt>
                <c:pt idx="530">
                  <c:v>2.044087E-3</c:v>
                </c:pt>
                <c:pt idx="531">
                  <c:v>1.9916259999999998E-3</c:v>
                </c:pt>
                <c:pt idx="532">
                  <c:v>2.0269730000000001E-3</c:v>
                </c:pt>
                <c:pt idx="533">
                  <c:v>2.01446E-3</c:v>
                </c:pt>
                <c:pt idx="534">
                  <c:v>1.977763E-3</c:v>
                </c:pt>
                <c:pt idx="535">
                  <c:v>1.9859420000000001E-3</c:v>
                </c:pt>
                <c:pt idx="536">
                  <c:v>1.9767729999999998E-3</c:v>
                </c:pt>
                <c:pt idx="537">
                  <c:v>1.984431E-3</c:v>
                </c:pt>
                <c:pt idx="538">
                  <c:v>1.9881930000000001E-3</c:v>
                </c:pt>
                <c:pt idx="539">
                  <c:v>2.0062970000000002E-3</c:v>
                </c:pt>
                <c:pt idx="540">
                  <c:v>1.9915710000000001E-3</c:v>
                </c:pt>
                <c:pt idx="541">
                  <c:v>2.0049629999999998E-3</c:v>
                </c:pt>
                <c:pt idx="542">
                  <c:v>1.9819339999999999E-3</c:v>
                </c:pt>
                <c:pt idx="543">
                  <c:v>1.9935450000000002E-3</c:v>
                </c:pt>
                <c:pt idx="544">
                  <c:v>1.9262400000000001E-3</c:v>
                </c:pt>
                <c:pt idx="545">
                  <c:v>1.9261549999999999E-3</c:v>
                </c:pt>
                <c:pt idx="546">
                  <c:v>1.9155890000000001E-3</c:v>
                </c:pt>
                <c:pt idx="547">
                  <c:v>1.9250490000000001E-3</c:v>
                </c:pt>
                <c:pt idx="548">
                  <c:v>1.939098E-3</c:v>
                </c:pt>
                <c:pt idx="549">
                  <c:v>1.9467729999999999E-3</c:v>
                </c:pt>
                <c:pt idx="550">
                  <c:v>1.9783650000000002E-3</c:v>
                </c:pt>
                <c:pt idx="551">
                  <c:v>1.9659130000000001E-3</c:v>
                </c:pt>
                <c:pt idx="552">
                  <c:v>2.0001699999999999E-3</c:v>
                </c:pt>
                <c:pt idx="553">
                  <c:v>1.989153E-3</c:v>
                </c:pt>
                <c:pt idx="554">
                  <c:v>1.9773680000000002E-3</c:v>
                </c:pt>
                <c:pt idx="555">
                  <c:v>1.970159E-3</c:v>
                </c:pt>
                <c:pt idx="556">
                  <c:v>2.0305829999999999E-3</c:v>
                </c:pt>
                <c:pt idx="557">
                  <c:v>2.0583149999999998E-3</c:v>
                </c:pt>
                <c:pt idx="558">
                  <c:v>2.0598040000000001E-3</c:v>
                </c:pt>
                <c:pt idx="559">
                  <c:v>2.0068529999999998E-3</c:v>
                </c:pt>
                <c:pt idx="560">
                  <c:v>2.0336600000000001E-3</c:v>
                </c:pt>
                <c:pt idx="561">
                  <c:v>2.0723830000000001E-3</c:v>
                </c:pt>
                <c:pt idx="562">
                  <c:v>2.0736219999999998E-3</c:v>
                </c:pt>
                <c:pt idx="563">
                  <c:v>1.9909210000000001E-3</c:v>
                </c:pt>
                <c:pt idx="564">
                  <c:v>2.060419E-3</c:v>
                </c:pt>
                <c:pt idx="565">
                  <c:v>2.0453939999999999E-3</c:v>
                </c:pt>
                <c:pt idx="566">
                  <c:v>1.9879889999999999E-3</c:v>
                </c:pt>
                <c:pt idx="567">
                  <c:v>1.9896279999999998E-3</c:v>
                </c:pt>
                <c:pt idx="568">
                  <c:v>2.0478139999999998E-3</c:v>
                </c:pt>
                <c:pt idx="569">
                  <c:v>1.975526E-3</c:v>
                </c:pt>
                <c:pt idx="570">
                  <c:v>2.0207990000000002E-3</c:v>
                </c:pt>
                <c:pt idx="571">
                  <c:v>2.0239149999999998E-3</c:v>
                </c:pt>
                <c:pt idx="572">
                  <c:v>1.9689550000000001E-3</c:v>
                </c:pt>
                <c:pt idx="573">
                  <c:v>1.971909E-3</c:v>
                </c:pt>
                <c:pt idx="574">
                  <c:v>1.9589540000000002E-3</c:v>
                </c:pt>
                <c:pt idx="575">
                  <c:v>1.9736649999999999E-3</c:v>
                </c:pt>
                <c:pt idx="576">
                  <c:v>2.005148E-3</c:v>
                </c:pt>
                <c:pt idx="577">
                  <c:v>1.9397870000000001E-3</c:v>
                </c:pt>
                <c:pt idx="578">
                  <c:v>1.920239E-3</c:v>
                </c:pt>
                <c:pt idx="579">
                  <c:v>1.9227319999999999E-3</c:v>
                </c:pt>
                <c:pt idx="580">
                  <c:v>1.9069779999999999E-3</c:v>
                </c:pt>
                <c:pt idx="581">
                  <c:v>1.8946600000000001E-3</c:v>
                </c:pt>
                <c:pt idx="582">
                  <c:v>1.9161149999999999E-3</c:v>
                </c:pt>
                <c:pt idx="583">
                  <c:v>1.936657E-3</c:v>
                </c:pt>
                <c:pt idx="584">
                  <c:v>1.9538350000000001E-3</c:v>
                </c:pt>
                <c:pt idx="585">
                  <c:v>1.956602E-3</c:v>
                </c:pt>
                <c:pt idx="586">
                  <c:v>2.0023279999999998E-3</c:v>
                </c:pt>
                <c:pt idx="587">
                  <c:v>2.0216819999999999E-3</c:v>
                </c:pt>
                <c:pt idx="588">
                  <c:v>1.948024E-3</c:v>
                </c:pt>
                <c:pt idx="589">
                  <c:v>1.9542990000000001E-3</c:v>
                </c:pt>
                <c:pt idx="590">
                  <c:v>2.0350979999999999E-3</c:v>
                </c:pt>
                <c:pt idx="591">
                  <c:v>2.0489369999999998E-3</c:v>
                </c:pt>
                <c:pt idx="592">
                  <c:v>1.9603540000000001E-3</c:v>
                </c:pt>
                <c:pt idx="593">
                  <c:v>2.047058E-3</c:v>
                </c:pt>
                <c:pt idx="594">
                  <c:v>2.0440879999999999E-3</c:v>
                </c:pt>
                <c:pt idx="595">
                  <c:v>1.9706390000000002E-3</c:v>
                </c:pt>
                <c:pt idx="596">
                  <c:v>2.0503890000000001E-3</c:v>
                </c:pt>
                <c:pt idx="597">
                  <c:v>2.0286710000000001E-3</c:v>
                </c:pt>
                <c:pt idx="598">
                  <c:v>2.012036E-3</c:v>
                </c:pt>
                <c:pt idx="599">
                  <c:v>1.997633E-3</c:v>
                </c:pt>
                <c:pt idx="600">
                  <c:v>1.9864679999999999E-3</c:v>
                </c:pt>
                <c:pt idx="601">
                  <c:v>1.9746009999999999E-3</c:v>
                </c:pt>
                <c:pt idx="602">
                  <c:v>2.013716E-3</c:v>
                </c:pt>
                <c:pt idx="603">
                  <c:v>2.0429620000000002E-3</c:v>
                </c:pt>
                <c:pt idx="604">
                  <c:v>2.050905E-3</c:v>
                </c:pt>
                <c:pt idx="605">
                  <c:v>2.0796479999999999E-3</c:v>
                </c:pt>
                <c:pt idx="606">
                  <c:v>2.0011249999999999E-3</c:v>
                </c:pt>
                <c:pt idx="607">
                  <c:v>2.0234950000000002E-3</c:v>
                </c:pt>
                <c:pt idx="608">
                  <c:v>2.0705960000000001E-3</c:v>
                </c:pt>
                <c:pt idx="609">
                  <c:v>2.112339E-3</c:v>
                </c:pt>
                <c:pt idx="610">
                  <c:v>1.9892E-3</c:v>
                </c:pt>
                <c:pt idx="611">
                  <c:v>2.06814E-3</c:v>
                </c:pt>
                <c:pt idx="612">
                  <c:v>2.098857E-3</c:v>
                </c:pt>
                <c:pt idx="613">
                  <c:v>2.005391E-3</c:v>
                </c:pt>
                <c:pt idx="614">
                  <c:v>2.0357330000000001E-3</c:v>
                </c:pt>
                <c:pt idx="615">
                  <c:v>2.0637609999999999E-3</c:v>
                </c:pt>
                <c:pt idx="616">
                  <c:v>1.917204E-3</c:v>
                </c:pt>
                <c:pt idx="617">
                  <c:v>1.924579E-3</c:v>
                </c:pt>
                <c:pt idx="618">
                  <c:v>1.93052E-3</c:v>
                </c:pt>
                <c:pt idx="619">
                  <c:v>1.94991E-3</c:v>
                </c:pt>
                <c:pt idx="620">
                  <c:v>1.998147E-3</c:v>
                </c:pt>
                <c:pt idx="621">
                  <c:v>2.0357840000000001E-3</c:v>
                </c:pt>
                <c:pt idx="622">
                  <c:v>1.9862170000000002E-3</c:v>
                </c:pt>
                <c:pt idx="623">
                  <c:v>1.9443500000000001E-3</c:v>
                </c:pt>
                <c:pt idx="624">
                  <c:v>1.9561660000000001E-3</c:v>
                </c:pt>
                <c:pt idx="625">
                  <c:v>1.9555699999999998E-3</c:v>
                </c:pt>
                <c:pt idx="626">
                  <c:v>1.935715E-3</c:v>
                </c:pt>
                <c:pt idx="627">
                  <c:v>1.9543099999999999E-3</c:v>
                </c:pt>
                <c:pt idx="628">
                  <c:v>2.0242699999999999E-3</c:v>
                </c:pt>
                <c:pt idx="629">
                  <c:v>2.04477E-3</c:v>
                </c:pt>
                <c:pt idx="630">
                  <c:v>1.9583280000000001E-3</c:v>
                </c:pt>
                <c:pt idx="631">
                  <c:v>1.9226460000000001E-3</c:v>
                </c:pt>
                <c:pt idx="632">
                  <c:v>1.9378049999999999E-3</c:v>
                </c:pt>
                <c:pt idx="633">
                  <c:v>1.9598910000000001E-3</c:v>
                </c:pt>
                <c:pt idx="634">
                  <c:v>1.9444289999999999E-3</c:v>
                </c:pt>
                <c:pt idx="635">
                  <c:v>1.9523330000000001E-3</c:v>
                </c:pt>
                <c:pt idx="636">
                  <c:v>2.0941649999999998E-3</c:v>
                </c:pt>
                <c:pt idx="637">
                  <c:v>2.1080909999999999E-3</c:v>
                </c:pt>
                <c:pt idx="638">
                  <c:v>1.9642459999999998E-3</c:v>
                </c:pt>
                <c:pt idx="639">
                  <c:v>2.0827879999999999E-3</c:v>
                </c:pt>
                <c:pt idx="640">
                  <c:v>2.114692E-3</c:v>
                </c:pt>
                <c:pt idx="641">
                  <c:v>2.0928399999999999E-3</c:v>
                </c:pt>
                <c:pt idx="642">
                  <c:v>1.9617329999999998E-3</c:v>
                </c:pt>
                <c:pt idx="643">
                  <c:v>1.9647110000000001E-3</c:v>
                </c:pt>
                <c:pt idx="644">
                  <c:v>2.092128E-3</c:v>
                </c:pt>
                <c:pt idx="645">
                  <c:v>2.072965E-3</c:v>
                </c:pt>
                <c:pt idx="646">
                  <c:v>2.0544370000000001E-3</c:v>
                </c:pt>
                <c:pt idx="647">
                  <c:v>2.0265470000000001E-3</c:v>
                </c:pt>
                <c:pt idx="648">
                  <c:v>2.010263E-3</c:v>
                </c:pt>
                <c:pt idx="649">
                  <c:v>1.9844429999999998E-3</c:v>
                </c:pt>
                <c:pt idx="650">
                  <c:v>1.9715359999999999E-3</c:v>
                </c:pt>
                <c:pt idx="651">
                  <c:v>1.972835E-3</c:v>
                </c:pt>
                <c:pt idx="652">
                  <c:v>2.0542899999999998E-3</c:v>
                </c:pt>
                <c:pt idx="653">
                  <c:v>2.0366550000000001E-3</c:v>
                </c:pt>
                <c:pt idx="654">
                  <c:v>2.024887E-3</c:v>
                </c:pt>
                <c:pt idx="655">
                  <c:v>2.0046920000000002E-3</c:v>
                </c:pt>
                <c:pt idx="656">
                  <c:v>1.9928960000000001E-3</c:v>
                </c:pt>
                <c:pt idx="657">
                  <c:v>1.979373E-3</c:v>
                </c:pt>
                <c:pt idx="658">
                  <c:v>1.9970859999999999E-3</c:v>
                </c:pt>
                <c:pt idx="659">
                  <c:v>2.0216079999999998E-3</c:v>
                </c:pt>
                <c:pt idx="660">
                  <c:v>2.034873E-3</c:v>
                </c:pt>
                <c:pt idx="661">
                  <c:v>2.0727829999999999E-3</c:v>
                </c:pt>
                <c:pt idx="662">
                  <c:v>2.0792689999999999E-3</c:v>
                </c:pt>
                <c:pt idx="663">
                  <c:v>2.1332090000000001E-3</c:v>
                </c:pt>
                <c:pt idx="664">
                  <c:v>1.9966609999999998E-3</c:v>
                </c:pt>
                <c:pt idx="665">
                  <c:v>2.115596E-3</c:v>
                </c:pt>
                <c:pt idx="666">
                  <c:v>2.0840250000000002E-3</c:v>
                </c:pt>
                <c:pt idx="667">
                  <c:v>2.144834E-3</c:v>
                </c:pt>
                <c:pt idx="668">
                  <c:v>2.0906280000000002E-3</c:v>
                </c:pt>
                <c:pt idx="669">
                  <c:v>1.9790749999999998E-3</c:v>
                </c:pt>
                <c:pt idx="670">
                  <c:v>1.990375E-3</c:v>
                </c:pt>
                <c:pt idx="671">
                  <c:v>2.103817E-3</c:v>
                </c:pt>
                <c:pt idx="672">
                  <c:v>1.9424469999999999E-3</c:v>
                </c:pt>
                <c:pt idx="673">
                  <c:v>1.9768189999999999E-3</c:v>
                </c:pt>
                <c:pt idx="674">
                  <c:v>2.004717E-3</c:v>
                </c:pt>
                <c:pt idx="675">
                  <c:v>2.014217E-3</c:v>
                </c:pt>
                <c:pt idx="676">
                  <c:v>2.037938E-3</c:v>
                </c:pt>
                <c:pt idx="677">
                  <c:v>2.0672049999999999E-3</c:v>
                </c:pt>
                <c:pt idx="678">
                  <c:v>2.0837669999999998E-3</c:v>
                </c:pt>
                <c:pt idx="679">
                  <c:v>1.9307389999999999E-3</c:v>
                </c:pt>
                <c:pt idx="680">
                  <c:v>1.8884139999999999E-3</c:v>
                </c:pt>
                <c:pt idx="681">
                  <c:v>1.932032E-3</c:v>
                </c:pt>
                <c:pt idx="682">
                  <c:v>1.9943550000000002E-3</c:v>
                </c:pt>
                <c:pt idx="683">
                  <c:v>2.019861E-3</c:v>
                </c:pt>
                <c:pt idx="684">
                  <c:v>2.0940360000000001E-3</c:v>
                </c:pt>
                <c:pt idx="685">
                  <c:v>2.2126200000000002E-3</c:v>
                </c:pt>
                <c:pt idx="686">
                  <c:v>2.1354429999999999E-3</c:v>
                </c:pt>
                <c:pt idx="687">
                  <c:v>1.9800120000000002E-3</c:v>
                </c:pt>
                <c:pt idx="688">
                  <c:v>1.9098030000000001E-3</c:v>
                </c:pt>
                <c:pt idx="689">
                  <c:v>1.927675E-3</c:v>
                </c:pt>
                <c:pt idx="690">
                  <c:v>1.9442369999999999E-3</c:v>
                </c:pt>
                <c:pt idx="691">
                  <c:v>2.1858479999999998E-3</c:v>
                </c:pt>
                <c:pt idx="692">
                  <c:v>2.2196149999999999E-3</c:v>
                </c:pt>
                <c:pt idx="693">
                  <c:v>2.1840639999999999E-3</c:v>
                </c:pt>
                <c:pt idx="694">
                  <c:v>2.1031069999999999E-3</c:v>
                </c:pt>
                <c:pt idx="695">
                  <c:v>2.038111E-3</c:v>
                </c:pt>
                <c:pt idx="696">
                  <c:v>1.95002E-3</c:v>
                </c:pt>
                <c:pt idx="697">
                  <c:v>2.155517E-3</c:v>
                </c:pt>
                <c:pt idx="698">
                  <c:v>2.1118439999999999E-3</c:v>
                </c:pt>
                <c:pt idx="699">
                  <c:v>2.0785579999999999E-3</c:v>
                </c:pt>
                <c:pt idx="700">
                  <c:v>2.0273349999999999E-3</c:v>
                </c:pt>
                <c:pt idx="701">
                  <c:v>1.991863E-3</c:v>
                </c:pt>
                <c:pt idx="702">
                  <c:v>2.0957279999999998E-3</c:v>
                </c:pt>
                <c:pt idx="703">
                  <c:v>2.0433169999999998E-3</c:v>
                </c:pt>
                <c:pt idx="704">
                  <c:v>2.0182189999999999E-3</c:v>
                </c:pt>
                <c:pt idx="705">
                  <c:v>1.9913729999999998E-3</c:v>
                </c:pt>
                <c:pt idx="706">
                  <c:v>1.975325E-3</c:v>
                </c:pt>
                <c:pt idx="707">
                  <c:v>1.9938759999999999E-3</c:v>
                </c:pt>
                <c:pt idx="708">
                  <c:v>2.0167900000000001E-3</c:v>
                </c:pt>
                <c:pt idx="709">
                  <c:v>2.067199E-3</c:v>
                </c:pt>
                <c:pt idx="710">
                  <c:v>2.074532E-3</c:v>
                </c:pt>
                <c:pt idx="711">
                  <c:v>2.1145299999999999E-3</c:v>
                </c:pt>
                <c:pt idx="712">
                  <c:v>2.1177739999999998E-3</c:v>
                </c:pt>
                <c:pt idx="713">
                  <c:v>1.9981180000000001E-3</c:v>
                </c:pt>
                <c:pt idx="714">
                  <c:v>2.0220709999999999E-3</c:v>
                </c:pt>
                <c:pt idx="715">
                  <c:v>2.1240550000000001E-3</c:v>
                </c:pt>
                <c:pt idx="716">
                  <c:v>2.245824E-3</c:v>
                </c:pt>
                <c:pt idx="717">
                  <c:v>2.0060189999999999E-3</c:v>
                </c:pt>
                <c:pt idx="718">
                  <c:v>2.059146E-3</c:v>
                </c:pt>
                <c:pt idx="719">
                  <c:v>2.095104E-3</c:v>
                </c:pt>
                <c:pt idx="720">
                  <c:v>2.1549310000000001E-3</c:v>
                </c:pt>
                <c:pt idx="721">
                  <c:v>2.1092559999999999E-3</c:v>
                </c:pt>
                <c:pt idx="722">
                  <c:v>2.0080250000000001E-3</c:v>
                </c:pt>
                <c:pt idx="723">
                  <c:v>2.081402E-3</c:v>
                </c:pt>
                <c:pt idx="724">
                  <c:v>2.0970429999999998E-3</c:v>
                </c:pt>
                <c:pt idx="725">
                  <c:v>2.1043569999999998E-3</c:v>
                </c:pt>
                <c:pt idx="726">
                  <c:v>2.1000490000000001E-3</c:v>
                </c:pt>
                <c:pt idx="727">
                  <c:v>2.095693E-3</c:v>
                </c:pt>
                <c:pt idx="728">
                  <c:v>1.9594880000000001E-3</c:v>
                </c:pt>
                <c:pt idx="729">
                  <c:v>2.0664400000000001E-3</c:v>
                </c:pt>
                <c:pt idx="730">
                  <c:v>2.1202970000000002E-3</c:v>
                </c:pt>
                <c:pt idx="731">
                  <c:v>2.184063E-3</c:v>
                </c:pt>
                <c:pt idx="732">
                  <c:v>2.1913039999999998E-3</c:v>
                </c:pt>
                <c:pt idx="733">
                  <c:v>2.2022349999999999E-3</c:v>
                </c:pt>
                <c:pt idx="734">
                  <c:v>2.3618950000000001E-3</c:v>
                </c:pt>
                <c:pt idx="735">
                  <c:v>2.2742159999999999E-3</c:v>
                </c:pt>
                <c:pt idx="736">
                  <c:v>2.0476980000000001E-3</c:v>
                </c:pt>
                <c:pt idx="737">
                  <c:v>1.9415159999999999E-3</c:v>
                </c:pt>
                <c:pt idx="738">
                  <c:v>2.040961E-3</c:v>
                </c:pt>
                <c:pt idx="739">
                  <c:v>2.061471E-3</c:v>
                </c:pt>
                <c:pt idx="740">
                  <c:v>2.1043350000000001E-3</c:v>
                </c:pt>
                <c:pt idx="741">
                  <c:v>2.1200860000000002E-3</c:v>
                </c:pt>
                <c:pt idx="742">
                  <c:v>2.0616499999999999E-3</c:v>
                </c:pt>
                <c:pt idx="743">
                  <c:v>2.0974689999999998E-3</c:v>
                </c:pt>
                <c:pt idx="744">
                  <c:v>2.1813039999999998E-3</c:v>
                </c:pt>
                <c:pt idx="745">
                  <c:v>2.1746280000000001E-3</c:v>
                </c:pt>
                <c:pt idx="746">
                  <c:v>2.026281E-3</c:v>
                </c:pt>
                <c:pt idx="747">
                  <c:v>2.1224690000000001E-3</c:v>
                </c:pt>
                <c:pt idx="748">
                  <c:v>2.1648349999999999E-3</c:v>
                </c:pt>
                <c:pt idx="749">
                  <c:v>2.179112E-3</c:v>
                </c:pt>
                <c:pt idx="750">
                  <c:v>2.1673669999999999E-3</c:v>
                </c:pt>
                <c:pt idx="751">
                  <c:v>2.1739480000000002E-3</c:v>
                </c:pt>
                <c:pt idx="752">
                  <c:v>2.2008959999999999E-3</c:v>
                </c:pt>
                <c:pt idx="753">
                  <c:v>2.0018330000000002E-3</c:v>
                </c:pt>
                <c:pt idx="754">
                  <c:v>2.0275670000000001E-3</c:v>
                </c:pt>
                <c:pt idx="755">
                  <c:v>2.0524660000000002E-3</c:v>
                </c:pt>
                <c:pt idx="756">
                  <c:v>2.007773E-3</c:v>
                </c:pt>
                <c:pt idx="757">
                  <c:v>2.0418900000000002E-3</c:v>
                </c:pt>
                <c:pt idx="758">
                  <c:v>2.0891780000000001E-3</c:v>
                </c:pt>
                <c:pt idx="759">
                  <c:v>1.9952250000000002E-3</c:v>
                </c:pt>
                <c:pt idx="760">
                  <c:v>2.013389E-3</c:v>
                </c:pt>
                <c:pt idx="761">
                  <c:v>1.9898189999999999E-3</c:v>
                </c:pt>
                <c:pt idx="762">
                  <c:v>2.0254180000000002E-3</c:v>
                </c:pt>
                <c:pt idx="763">
                  <c:v>2.0011059999999999E-3</c:v>
                </c:pt>
                <c:pt idx="764">
                  <c:v>1.9923300000000001E-3</c:v>
                </c:pt>
                <c:pt idx="765">
                  <c:v>1.986083E-3</c:v>
                </c:pt>
                <c:pt idx="766">
                  <c:v>1.980332E-3</c:v>
                </c:pt>
                <c:pt idx="767">
                  <c:v>1.9856209999999999E-3</c:v>
                </c:pt>
                <c:pt idx="768">
                  <c:v>1.9876360000000001E-3</c:v>
                </c:pt>
                <c:pt idx="769">
                  <c:v>1.9929790000000002E-3</c:v>
                </c:pt>
                <c:pt idx="770">
                  <c:v>1.978095E-3</c:v>
                </c:pt>
                <c:pt idx="771">
                  <c:v>1.9965819999999998E-3</c:v>
                </c:pt>
                <c:pt idx="772">
                  <c:v>1.9572320000000002E-3</c:v>
                </c:pt>
                <c:pt idx="773">
                  <c:v>1.9966379999999998E-3</c:v>
                </c:pt>
                <c:pt idx="774">
                  <c:v>1.9867280000000001E-3</c:v>
                </c:pt>
                <c:pt idx="775">
                  <c:v>2.013496E-3</c:v>
                </c:pt>
                <c:pt idx="776">
                  <c:v>1.986411E-3</c:v>
                </c:pt>
                <c:pt idx="777">
                  <c:v>1.982569E-3</c:v>
                </c:pt>
                <c:pt idx="778">
                  <c:v>1.9827529999999999E-3</c:v>
                </c:pt>
                <c:pt idx="779">
                  <c:v>2.0087740000000001E-3</c:v>
                </c:pt>
                <c:pt idx="780">
                  <c:v>1.9633889999999998E-3</c:v>
                </c:pt>
                <c:pt idx="781">
                  <c:v>2.0098939999999999E-3</c:v>
                </c:pt>
                <c:pt idx="782">
                  <c:v>1.9657020000000002E-3</c:v>
                </c:pt>
                <c:pt idx="783">
                  <c:v>1.8981989999999999E-3</c:v>
                </c:pt>
                <c:pt idx="784">
                  <c:v>1.9944260000000001E-3</c:v>
                </c:pt>
                <c:pt idx="785">
                  <c:v>1.9884199999999999E-3</c:v>
                </c:pt>
                <c:pt idx="786">
                  <c:v>2.011587E-3</c:v>
                </c:pt>
                <c:pt idx="787">
                  <c:v>2.0181959999999999E-3</c:v>
                </c:pt>
                <c:pt idx="788">
                  <c:v>1.9975890000000001E-3</c:v>
                </c:pt>
                <c:pt idx="789">
                  <c:v>1.9961169999999999E-3</c:v>
                </c:pt>
                <c:pt idx="790">
                  <c:v>1.9679430000000002E-3</c:v>
                </c:pt>
                <c:pt idx="791">
                  <c:v>2.0104820000000001E-3</c:v>
                </c:pt>
                <c:pt idx="792">
                  <c:v>1.9325150000000001E-3</c:v>
                </c:pt>
                <c:pt idx="793">
                  <c:v>2.1472570000000001E-3</c:v>
                </c:pt>
                <c:pt idx="794">
                  <c:v>1.9651400000000002E-3</c:v>
                </c:pt>
                <c:pt idx="795">
                  <c:v>1.9622530000000002E-3</c:v>
                </c:pt>
                <c:pt idx="796">
                  <c:v>1.93173E-3</c:v>
                </c:pt>
                <c:pt idx="797">
                  <c:v>2.381686E-3</c:v>
                </c:pt>
                <c:pt idx="798">
                  <c:v>2.00015E-3</c:v>
                </c:pt>
                <c:pt idx="799">
                  <c:v>1.9474080000000001E-3</c:v>
                </c:pt>
                <c:pt idx="800">
                  <c:v>1.89682E-3</c:v>
                </c:pt>
                <c:pt idx="801">
                  <c:v>1.9226009999999999E-3</c:v>
                </c:pt>
                <c:pt idx="802">
                  <c:v>1.1191269999999999E-3</c:v>
                </c:pt>
                <c:pt idx="803">
                  <c:v>2.0593510000000001E-3</c:v>
                </c:pt>
                <c:pt idx="804">
                  <c:v>1.8355310000000001E-3</c:v>
                </c:pt>
                <c:pt idx="805">
                  <c:v>1.9853980000000002E-3</c:v>
                </c:pt>
                <c:pt idx="806">
                  <c:v>1.97744E-3</c:v>
                </c:pt>
                <c:pt idx="807">
                  <c:v>1.9900830000000001E-3</c:v>
                </c:pt>
                <c:pt idx="808">
                  <c:v>9.1589380000000004E-4</c:v>
                </c:pt>
                <c:pt idx="809">
                  <c:v>1.7875359999999999E-3</c:v>
                </c:pt>
                <c:pt idx="810">
                  <c:v>2.005083E-3</c:v>
                </c:pt>
                <c:pt idx="811">
                  <c:v>1.9807280000000002E-3</c:v>
                </c:pt>
                <c:pt idx="812">
                  <c:v>9.1498920000000002E-4</c:v>
                </c:pt>
                <c:pt idx="813">
                  <c:v>1.9616910000000002E-3</c:v>
                </c:pt>
                <c:pt idx="814">
                  <c:v>2.0161329999999998E-3</c:v>
                </c:pt>
                <c:pt idx="815">
                  <c:v>8.2066569999999996E-4</c:v>
                </c:pt>
                <c:pt idx="816">
                  <c:v>2.0797049999999998E-3</c:v>
                </c:pt>
                <c:pt idx="817">
                  <c:v>1.989565E-3</c:v>
                </c:pt>
                <c:pt idx="818">
                  <c:v>2.0069210000000001E-3</c:v>
                </c:pt>
                <c:pt idx="819">
                  <c:v>1.980285E-3</c:v>
                </c:pt>
                <c:pt idx="820">
                  <c:v>1.9291029999999999E-3</c:v>
                </c:pt>
                <c:pt idx="821">
                  <c:v>2.0073209999999998E-3</c:v>
                </c:pt>
                <c:pt idx="822">
                  <c:v>1.9972700000000002E-3</c:v>
                </c:pt>
                <c:pt idx="823">
                  <c:v>1.9906910000000002E-3</c:v>
                </c:pt>
                <c:pt idx="824">
                  <c:v>2.0042969999999999E-3</c:v>
                </c:pt>
                <c:pt idx="825">
                  <c:v>1.9896929999999998E-3</c:v>
                </c:pt>
                <c:pt idx="826">
                  <c:v>2.003038E-3</c:v>
                </c:pt>
                <c:pt idx="827">
                  <c:v>1.942254E-3</c:v>
                </c:pt>
                <c:pt idx="828">
                  <c:v>1.915588E-3</c:v>
                </c:pt>
                <c:pt idx="829">
                  <c:v>1.937139E-3</c:v>
                </c:pt>
                <c:pt idx="830">
                  <c:v>1.9280600000000001E-3</c:v>
                </c:pt>
                <c:pt idx="831">
                  <c:v>2.1246799999999999E-3</c:v>
                </c:pt>
                <c:pt idx="832">
                  <c:v>1.9704840000000002E-3</c:v>
                </c:pt>
                <c:pt idx="833">
                  <c:v>2.046417E-3</c:v>
                </c:pt>
                <c:pt idx="834">
                  <c:v>2.014114E-3</c:v>
                </c:pt>
                <c:pt idx="835">
                  <c:v>2.019805E-3</c:v>
                </c:pt>
                <c:pt idx="836">
                  <c:v>1.950729E-3</c:v>
                </c:pt>
                <c:pt idx="837">
                  <c:v>2.0151679999999999E-3</c:v>
                </c:pt>
                <c:pt idx="838">
                  <c:v>2.00782E-3</c:v>
                </c:pt>
                <c:pt idx="839">
                  <c:v>1.964099E-3</c:v>
                </c:pt>
                <c:pt idx="840">
                  <c:v>1.957327E-3</c:v>
                </c:pt>
                <c:pt idx="841">
                  <c:v>2.0045919999999999E-3</c:v>
                </c:pt>
                <c:pt idx="842">
                  <c:v>1.9729869999999998E-3</c:v>
                </c:pt>
                <c:pt idx="843">
                  <c:v>1.9873640000000001E-3</c:v>
                </c:pt>
                <c:pt idx="844">
                  <c:v>1.945432E-3</c:v>
                </c:pt>
                <c:pt idx="845">
                  <c:v>1.9541150000000002E-3</c:v>
                </c:pt>
                <c:pt idx="846">
                  <c:v>1.9577489999999999E-3</c:v>
                </c:pt>
                <c:pt idx="847">
                  <c:v>2.0379730000000002E-3</c:v>
                </c:pt>
                <c:pt idx="848">
                  <c:v>2.05046E-3</c:v>
                </c:pt>
                <c:pt idx="849">
                  <c:v>2.0320580000000002E-3</c:v>
                </c:pt>
                <c:pt idx="850">
                  <c:v>2.0002940000000001E-3</c:v>
                </c:pt>
                <c:pt idx="851">
                  <c:v>1.9383849999999999E-3</c:v>
                </c:pt>
                <c:pt idx="852">
                  <c:v>2.0420709999999999E-3</c:v>
                </c:pt>
                <c:pt idx="853">
                  <c:v>2.039127E-3</c:v>
                </c:pt>
                <c:pt idx="854">
                  <c:v>2.0301770000000002E-3</c:v>
                </c:pt>
                <c:pt idx="855">
                  <c:v>2.008835E-3</c:v>
                </c:pt>
                <c:pt idx="856">
                  <c:v>2.3168429999999999E-3</c:v>
                </c:pt>
                <c:pt idx="857">
                  <c:v>2.001779E-3</c:v>
                </c:pt>
                <c:pt idx="858">
                  <c:v>1.998877E-3</c:v>
                </c:pt>
                <c:pt idx="859">
                  <c:v>2.0027510000000001E-3</c:v>
                </c:pt>
                <c:pt idx="860">
                  <c:v>2.0044339999999998E-3</c:v>
                </c:pt>
                <c:pt idx="861">
                  <c:v>2.0165280000000001E-3</c:v>
                </c:pt>
                <c:pt idx="862">
                  <c:v>1.9866990000000002E-3</c:v>
                </c:pt>
                <c:pt idx="863">
                  <c:v>1.9891259999999999E-3</c:v>
                </c:pt>
                <c:pt idx="864">
                  <c:v>2.036511E-3</c:v>
                </c:pt>
                <c:pt idx="865">
                  <c:v>1.991268E-3</c:v>
                </c:pt>
                <c:pt idx="866">
                  <c:v>2.0062690000000002E-3</c:v>
                </c:pt>
                <c:pt idx="867">
                  <c:v>2.0902329999999999E-3</c:v>
                </c:pt>
                <c:pt idx="868">
                  <c:v>1.9177980000000001E-3</c:v>
                </c:pt>
                <c:pt idx="869">
                  <c:v>1.9671319999999999E-3</c:v>
                </c:pt>
                <c:pt idx="870">
                  <c:v>2.02732E-3</c:v>
                </c:pt>
                <c:pt idx="871">
                  <c:v>1.9485819999999999E-3</c:v>
                </c:pt>
                <c:pt idx="872">
                  <c:v>2.166177E-3</c:v>
                </c:pt>
                <c:pt idx="873">
                  <c:v>1.8434720000000001E-3</c:v>
                </c:pt>
                <c:pt idx="874">
                  <c:v>1.9639950000000001E-3</c:v>
                </c:pt>
                <c:pt idx="875">
                  <c:v>2.0061879999999999E-3</c:v>
                </c:pt>
                <c:pt idx="876">
                  <c:v>1.9587929999999999E-3</c:v>
                </c:pt>
                <c:pt idx="877">
                  <c:v>2.0397589999999999E-3</c:v>
                </c:pt>
                <c:pt idx="878">
                  <c:v>1.9901150000000002E-3</c:v>
                </c:pt>
                <c:pt idx="879">
                  <c:v>1.9898759999999998E-3</c:v>
                </c:pt>
                <c:pt idx="880">
                  <c:v>2.0093419999999999E-3</c:v>
                </c:pt>
                <c:pt idx="881">
                  <c:v>1.909153E-3</c:v>
                </c:pt>
                <c:pt idx="882">
                  <c:v>1.99249E-3</c:v>
                </c:pt>
                <c:pt idx="883">
                  <c:v>1.972405E-3</c:v>
                </c:pt>
                <c:pt idx="884">
                  <c:v>1.9719540000000002E-3</c:v>
                </c:pt>
                <c:pt idx="885">
                  <c:v>1.9312400000000001E-3</c:v>
                </c:pt>
                <c:pt idx="886">
                  <c:v>1.938461E-3</c:v>
                </c:pt>
                <c:pt idx="887">
                  <c:v>1.952882E-3</c:v>
                </c:pt>
                <c:pt idx="888">
                  <c:v>1.9263170000000001E-3</c:v>
                </c:pt>
                <c:pt idx="889">
                  <c:v>1.919453E-3</c:v>
                </c:pt>
                <c:pt idx="890">
                  <c:v>1.8898509999999999E-3</c:v>
                </c:pt>
                <c:pt idx="891">
                  <c:v>1.952332E-3</c:v>
                </c:pt>
                <c:pt idx="892">
                  <c:v>1.9760870000000001E-3</c:v>
                </c:pt>
                <c:pt idx="893">
                  <c:v>1.9329989999999999E-3</c:v>
                </c:pt>
                <c:pt idx="894">
                  <c:v>1.969714E-3</c:v>
                </c:pt>
                <c:pt idx="895">
                  <c:v>1.9799259999999999E-3</c:v>
                </c:pt>
                <c:pt idx="896">
                  <c:v>2.0968670000000001E-3</c:v>
                </c:pt>
                <c:pt idx="897">
                  <c:v>2.1972609999999998E-3</c:v>
                </c:pt>
                <c:pt idx="898">
                  <c:v>2.068449E-3</c:v>
                </c:pt>
                <c:pt idx="899">
                  <c:v>2.045308E-3</c:v>
                </c:pt>
                <c:pt idx="900">
                  <c:v>2.0102010000000001E-3</c:v>
                </c:pt>
                <c:pt idx="901">
                  <c:v>2.0034509999999998E-3</c:v>
                </c:pt>
                <c:pt idx="902">
                  <c:v>1.96663E-3</c:v>
                </c:pt>
                <c:pt idx="903">
                  <c:v>1.9773059999999999E-3</c:v>
                </c:pt>
                <c:pt idx="904">
                  <c:v>1.9792289999999999E-3</c:v>
                </c:pt>
                <c:pt idx="905">
                  <c:v>2.088987E-3</c:v>
                </c:pt>
                <c:pt idx="906">
                  <c:v>2.0545580000000002E-3</c:v>
                </c:pt>
                <c:pt idx="907">
                  <c:v>2.0828610000000001E-3</c:v>
                </c:pt>
                <c:pt idx="908">
                  <c:v>2.1455670000000001E-3</c:v>
                </c:pt>
                <c:pt idx="909">
                  <c:v>2.0239939999999999E-3</c:v>
                </c:pt>
                <c:pt idx="910">
                  <c:v>1.9703260000000001E-3</c:v>
                </c:pt>
                <c:pt idx="911">
                  <c:v>2.0239059999999998E-3</c:v>
                </c:pt>
                <c:pt idx="912">
                  <c:v>1.9961129999999999E-3</c:v>
                </c:pt>
                <c:pt idx="913">
                  <c:v>2.0264530000000001E-3</c:v>
                </c:pt>
                <c:pt idx="914">
                  <c:v>1.9800949999999999E-3</c:v>
                </c:pt>
                <c:pt idx="915">
                  <c:v>1.9516340000000001E-3</c:v>
                </c:pt>
                <c:pt idx="916">
                  <c:v>1.9537840000000001E-3</c:v>
                </c:pt>
                <c:pt idx="917">
                  <c:v>1.952949E-3</c:v>
                </c:pt>
                <c:pt idx="918">
                  <c:v>1.9840840000000001E-3</c:v>
                </c:pt>
                <c:pt idx="919">
                  <c:v>1.953598E-3</c:v>
                </c:pt>
                <c:pt idx="920">
                  <c:v>2.063577E-3</c:v>
                </c:pt>
                <c:pt idx="921">
                  <c:v>2.074331E-3</c:v>
                </c:pt>
                <c:pt idx="922">
                  <c:v>2.0206709999999999E-3</c:v>
                </c:pt>
                <c:pt idx="923">
                  <c:v>2.0174989999999999E-3</c:v>
                </c:pt>
                <c:pt idx="924">
                  <c:v>2.0246869999999998E-3</c:v>
                </c:pt>
                <c:pt idx="925">
                  <c:v>2.0236360000000001E-3</c:v>
                </c:pt>
                <c:pt idx="926">
                  <c:v>1.9970669999999999E-3</c:v>
                </c:pt>
                <c:pt idx="927">
                  <c:v>2.016688E-3</c:v>
                </c:pt>
                <c:pt idx="928">
                  <c:v>1.9782749999999998E-3</c:v>
                </c:pt>
                <c:pt idx="929">
                  <c:v>1.928836E-3</c:v>
                </c:pt>
                <c:pt idx="930">
                  <c:v>1.9585639999999999E-3</c:v>
                </c:pt>
                <c:pt idx="931">
                  <c:v>1.9567E-3</c:v>
                </c:pt>
                <c:pt idx="932">
                  <c:v>2.0027420000000001E-3</c:v>
                </c:pt>
                <c:pt idx="933">
                  <c:v>1.995382E-3</c:v>
                </c:pt>
                <c:pt idx="934">
                  <c:v>1.9669959999999999E-3</c:v>
                </c:pt>
                <c:pt idx="935">
                  <c:v>2.0643129999999999E-3</c:v>
                </c:pt>
                <c:pt idx="936">
                  <c:v>2.062609E-3</c:v>
                </c:pt>
                <c:pt idx="937">
                  <c:v>2.0369120000000001E-3</c:v>
                </c:pt>
                <c:pt idx="938">
                  <c:v>2.0143930000000002E-3</c:v>
                </c:pt>
                <c:pt idx="939">
                  <c:v>2.0372680000000001E-3</c:v>
                </c:pt>
                <c:pt idx="940">
                  <c:v>2.02374E-3</c:v>
                </c:pt>
                <c:pt idx="941">
                  <c:v>2.0092450000000002E-3</c:v>
                </c:pt>
                <c:pt idx="942">
                  <c:v>2.0125030000000001E-3</c:v>
                </c:pt>
                <c:pt idx="943">
                  <c:v>2.0127690000000002E-3</c:v>
                </c:pt>
                <c:pt idx="944">
                  <c:v>1.962114E-3</c:v>
                </c:pt>
                <c:pt idx="945">
                  <c:v>1.9890340000000002E-3</c:v>
                </c:pt>
                <c:pt idx="946">
                  <c:v>1.95178E-3</c:v>
                </c:pt>
                <c:pt idx="947">
                  <c:v>1.9587089999999999E-3</c:v>
                </c:pt>
                <c:pt idx="948">
                  <c:v>1.9629859999999999E-3</c:v>
                </c:pt>
                <c:pt idx="949">
                  <c:v>2.0217910000000002E-3</c:v>
                </c:pt>
                <c:pt idx="950">
                  <c:v>1.9701459999999999E-3</c:v>
                </c:pt>
                <c:pt idx="951">
                  <c:v>2.0535010000000001E-3</c:v>
                </c:pt>
                <c:pt idx="952">
                  <c:v>2.015022E-3</c:v>
                </c:pt>
                <c:pt idx="953">
                  <c:v>1.9956650000000002E-3</c:v>
                </c:pt>
                <c:pt idx="954">
                  <c:v>2.0356060000000001E-3</c:v>
                </c:pt>
                <c:pt idx="955">
                  <c:v>2.0427560000000002E-3</c:v>
                </c:pt>
                <c:pt idx="956">
                  <c:v>2.0559670000000001E-3</c:v>
                </c:pt>
                <c:pt idx="957">
                  <c:v>2.0005240000000001E-3</c:v>
                </c:pt>
                <c:pt idx="958">
                  <c:v>2.0322209999999999E-3</c:v>
                </c:pt>
                <c:pt idx="959">
                  <c:v>1.9931839999999998E-3</c:v>
                </c:pt>
                <c:pt idx="960">
                  <c:v>1.923353E-3</c:v>
                </c:pt>
                <c:pt idx="961">
                  <c:v>1.954604E-3</c:v>
                </c:pt>
                <c:pt idx="962">
                  <c:v>1.9664779999999998E-3</c:v>
                </c:pt>
                <c:pt idx="963">
                  <c:v>1.9803070000000002E-3</c:v>
                </c:pt>
                <c:pt idx="964">
                  <c:v>1.9555950000000001E-3</c:v>
                </c:pt>
                <c:pt idx="965">
                  <c:v>1.9933350000000002E-3</c:v>
                </c:pt>
                <c:pt idx="966">
                  <c:v>2.021751E-3</c:v>
                </c:pt>
                <c:pt idx="967">
                  <c:v>2.0419710000000001E-3</c:v>
                </c:pt>
                <c:pt idx="968">
                  <c:v>2.037517E-3</c:v>
                </c:pt>
                <c:pt idx="969">
                  <c:v>2.0554879999999998E-3</c:v>
                </c:pt>
                <c:pt idx="970">
                  <c:v>2.0401680000000002E-3</c:v>
                </c:pt>
                <c:pt idx="971">
                  <c:v>2.0208969999999998E-3</c:v>
                </c:pt>
                <c:pt idx="972">
                  <c:v>1.979214E-3</c:v>
                </c:pt>
                <c:pt idx="973">
                  <c:v>2.0164499999999999E-3</c:v>
                </c:pt>
                <c:pt idx="974">
                  <c:v>2.0574370000000001E-3</c:v>
                </c:pt>
                <c:pt idx="975">
                  <c:v>1.9938320000000001E-3</c:v>
                </c:pt>
                <c:pt idx="976">
                  <c:v>1.9843880000000001E-3</c:v>
                </c:pt>
                <c:pt idx="977">
                  <c:v>2.0152260000000002E-3</c:v>
                </c:pt>
                <c:pt idx="978">
                  <c:v>2.0110089999999998E-3</c:v>
                </c:pt>
                <c:pt idx="979">
                  <c:v>1.927844E-3</c:v>
                </c:pt>
                <c:pt idx="980">
                  <c:v>1.9092110000000001E-3</c:v>
                </c:pt>
                <c:pt idx="981">
                  <c:v>1.9787490000000001E-3</c:v>
                </c:pt>
                <c:pt idx="982">
                  <c:v>1.9509659999999999E-3</c:v>
                </c:pt>
                <c:pt idx="983">
                  <c:v>1.9890900000000002E-3</c:v>
                </c:pt>
                <c:pt idx="984">
                  <c:v>1.9573640000000001E-3</c:v>
                </c:pt>
                <c:pt idx="985">
                  <c:v>2.048261E-3</c:v>
                </c:pt>
                <c:pt idx="986">
                  <c:v>2.0174770000000002E-3</c:v>
                </c:pt>
                <c:pt idx="987">
                  <c:v>2.0498579999999999E-3</c:v>
                </c:pt>
                <c:pt idx="988">
                  <c:v>2.0380540000000001E-3</c:v>
                </c:pt>
                <c:pt idx="989">
                  <c:v>2.0003E-3</c:v>
                </c:pt>
                <c:pt idx="990">
                  <c:v>1.9928150000000002E-3</c:v>
                </c:pt>
                <c:pt idx="991">
                  <c:v>1.9789719999999998E-3</c:v>
                </c:pt>
                <c:pt idx="992">
                  <c:v>1.956953E-3</c:v>
                </c:pt>
                <c:pt idx="993">
                  <c:v>1.9825699999999999E-3</c:v>
                </c:pt>
                <c:pt idx="994">
                  <c:v>1.913887E-3</c:v>
                </c:pt>
                <c:pt idx="995">
                  <c:v>2.0269350000000001E-3</c:v>
                </c:pt>
                <c:pt idx="996">
                  <c:v>2.0678630000000001E-3</c:v>
                </c:pt>
                <c:pt idx="997">
                  <c:v>2.0024959999999999E-3</c:v>
                </c:pt>
                <c:pt idx="998">
                  <c:v>2.0406589999999998E-3</c:v>
                </c:pt>
                <c:pt idx="999">
                  <c:v>1.9933440000000002E-3</c:v>
                </c:pt>
                <c:pt idx="1000">
                  <c:v>1.978287E-3</c:v>
                </c:pt>
                <c:pt idx="1001">
                  <c:v>2.0221150000000001E-3</c:v>
                </c:pt>
                <c:pt idx="1002">
                  <c:v>2.1870729999999999E-3</c:v>
                </c:pt>
                <c:pt idx="1003">
                  <c:v>1.9557160000000001E-3</c:v>
                </c:pt>
                <c:pt idx="1004">
                  <c:v>1.9958129999999999E-3</c:v>
                </c:pt>
                <c:pt idx="1005">
                  <c:v>2.0221280000000002E-3</c:v>
                </c:pt>
                <c:pt idx="1006">
                  <c:v>1.9959629999999999E-3</c:v>
                </c:pt>
                <c:pt idx="1007">
                  <c:v>1.9968120000000002E-3</c:v>
                </c:pt>
                <c:pt idx="1008">
                  <c:v>2.2778680000000002E-3</c:v>
                </c:pt>
                <c:pt idx="1009">
                  <c:v>2.4482079999999999E-3</c:v>
                </c:pt>
                <c:pt idx="1010">
                  <c:v>2.2806990000000002E-3</c:v>
                </c:pt>
                <c:pt idx="1011">
                  <c:v>1.9874950000000001E-3</c:v>
                </c:pt>
                <c:pt idx="1012">
                  <c:v>2.0138679999999998E-3</c:v>
                </c:pt>
                <c:pt idx="1013">
                  <c:v>1.9893620000000002E-3</c:v>
                </c:pt>
                <c:pt idx="1014">
                  <c:v>1.9984529999999999E-3</c:v>
                </c:pt>
                <c:pt idx="1015">
                  <c:v>1.9915190000000002E-3</c:v>
                </c:pt>
                <c:pt idx="1016">
                  <c:v>2.3751110000000001E-3</c:v>
                </c:pt>
                <c:pt idx="1017">
                  <c:v>2.0049540000000002E-3</c:v>
                </c:pt>
                <c:pt idx="1018">
                  <c:v>2.0145829999999999E-3</c:v>
                </c:pt>
                <c:pt idx="1019">
                  <c:v>2.0066350000000001E-3</c:v>
                </c:pt>
                <c:pt idx="1020">
                  <c:v>2.0102570000000001E-3</c:v>
                </c:pt>
                <c:pt idx="1021">
                  <c:v>2.0338560000000001E-3</c:v>
                </c:pt>
                <c:pt idx="1022">
                  <c:v>2.014966E-3</c:v>
                </c:pt>
                <c:pt idx="1023">
                  <c:v>2.0127439999999999E-3</c:v>
                </c:pt>
                <c:pt idx="1024">
                  <c:v>1.9908690000000001E-3</c:v>
                </c:pt>
                <c:pt idx="1025">
                  <c:v>2.0439009999999999E-3</c:v>
                </c:pt>
                <c:pt idx="1026">
                  <c:v>2.0203980000000001E-3</c:v>
                </c:pt>
                <c:pt idx="1027">
                  <c:v>1.9876170000000001E-3</c:v>
                </c:pt>
                <c:pt idx="1028">
                  <c:v>2.043918E-3</c:v>
                </c:pt>
                <c:pt idx="1029">
                  <c:v>2.0118079999999999E-3</c:v>
                </c:pt>
                <c:pt idx="1030">
                  <c:v>1.9903949999999998E-3</c:v>
                </c:pt>
                <c:pt idx="1031">
                  <c:v>1.9750200000000001E-3</c:v>
                </c:pt>
                <c:pt idx="1032">
                  <c:v>2.0010560000000002E-3</c:v>
                </c:pt>
                <c:pt idx="1033">
                  <c:v>1.9957030000000001E-3</c:v>
                </c:pt>
                <c:pt idx="1034">
                  <c:v>1.9859130000000002E-3</c:v>
                </c:pt>
                <c:pt idx="1035">
                  <c:v>2.0102710000000001E-3</c:v>
                </c:pt>
                <c:pt idx="1036">
                  <c:v>1.9980140000000002E-3</c:v>
                </c:pt>
                <c:pt idx="1037">
                  <c:v>1.9722450000000001E-3</c:v>
                </c:pt>
                <c:pt idx="1038">
                  <c:v>1.99153E-3</c:v>
                </c:pt>
                <c:pt idx="1039">
                  <c:v>1.9739549999999999E-3</c:v>
                </c:pt>
                <c:pt idx="1040">
                  <c:v>1.99563E-3</c:v>
                </c:pt>
                <c:pt idx="1041">
                  <c:v>1.91643E-3</c:v>
                </c:pt>
                <c:pt idx="1042">
                  <c:v>1.86185E-3</c:v>
                </c:pt>
                <c:pt idx="1043">
                  <c:v>1.970416E-3</c:v>
                </c:pt>
                <c:pt idx="1044">
                  <c:v>2.0295310000000002E-3</c:v>
                </c:pt>
                <c:pt idx="1045">
                  <c:v>1.9844659999999998E-3</c:v>
                </c:pt>
                <c:pt idx="1046">
                  <c:v>2.0504719999999998E-3</c:v>
                </c:pt>
                <c:pt idx="1047">
                  <c:v>2.1974709999999999E-3</c:v>
                </c:pt>
                <c:pt idx="1048">
                  <c:v>1.946985E-3</c:v>
                </c:pt>
                <c:pt idx="1049">
                  <c:v>1.9450940000000001E-3</c:v>
                </c:pt>
                <c:pt idx="1050">
                  <c:v>1.947217E-3</c:v>
                </c:pt>
                <c:pt idx="1051">
                  <c:v>2.54244E-3</c:v>
                </c:pt>
                <c:pt idx="1052">
                  <c:v>1.9302340000000001E-3</c:v>
                </c:pt>
                <c:pt idx="1053">
                  <c:v>1.9161099999999999E-3</c:v>
                </c:pt>
                <c:pt idx="1054">
                  <c:v>1.9960170000000001E-3</c:v>
                </c:pt>
                <c:pt idx="1055">
                  <c:v>1.9856359999999998E-3</c:v>
                </c:pt>
                <c:pt idx="1056">
                  <c:v>1.9535590000000001E-3</c:v>
                </c:pt>
                <c:pt idx="1057">
                  <c:v>1.995325E-3</c:v>
                </c:pt>
                <c:pt idx="1058">
                  <c:v>2.0437939999999998E-3</c:v>
                </c:pt>
                <c:pt idx="1059">
                  <c:v>1.9453420000000001E-3</c:v>
                </c:pt>
                <c:pt idx="1060">
                  <c:v>2.325372E-3</c:v>
                </c:pt>
                <c:pt idx="1061">
                  <c:v>1.9640320000000001E-3</c:v>
                </c:pt>
                <c:pt idx="1062">
                  <c:v>1.8595300000000001E-3</c:v>
                </c:pt>
                <c:pt idx="1063">
                  <c:v>2.0645949999999998E-3</c:v>
                </c:pt>
                <c:pt idx="1064">
                  <c:v>2.0005090000000001E-3</c:v>
                </c:pt>
                <c:pt idx="1065">
                  <c:v>1.9434249999999999E-3</c:v>
                </c:pt>
                <c:pt idx="1066">
                  <c:v>2.1634079999999999E-3</c:v>
                </c:pt>
                <c:pt idx="1067">
                  <c:v>1.964174E-3</c:v>
                </c:pt>
                <c:pt idx="1068">
                  <c:v>2.1707079999999999E-3</c:v>
                </c:pt>
                <c:pt idx="1069">
                  <c:v>1.9885269999999999E-3</c:v>
                </c:pt>
                <c:pt idx="1070">
                  <c:v>2.2349319999999998E-3</c:v>
                </c:pt>
                <c:pt idx="1071">
                  <c:v>9.4639219999999996E-4</c:v>
                </c:pt>
                <c:pt idx="1072">
                  <c:v>9.0611629999999999E-4</c:v>
                </c:pt>
                <c:pt idx="1073">
                  <c:v>2.0142039999999999E-3</c:v>
                </c:pt>
                <c:pt idx="1074">
                  <c:v>2.2298579999999999E-3</c:v>
                </c:pt>
                <c:pt idx="1075">
                  <c:v>2.0434730000000001E-3</c:v>
                </c:pt>
                <c:pt idx="1076">
                  <c:v>1.981259E-3</c:v>
                </c:pt>
                <c:pt idx="1077">
                  <c:v>1.945504E-3</c:v>
                </c:pt>
                <c:pt idx="1078">
                  <c:v>2.0580960000000001E-3</c:v>
                </c:pt>
                <c:pt idx="1079">
                  <c:v>1.960233E-3</c:v>
                </c:pt>
                <c:pt idx="1080">
                  <c:v>2.0607249999999998E-3</c:v>
                </c:pt>
                <c:pt idx="1081">
                  <c:v>1.980313E-3</c:v>
                </c:pt>
                <c:pt idx="1082">
                  <c:v>1.9704280000000002E-3</c:v>
                </c:pt>
                <c:pt idx="1083">
                  <c:v>2.0038489999999998E-3</c:v>
                </c:pt>
                <c:pt idx="1084">
                  <c:v>1.5373260000000001E-3</c:v>
                </c:pt>
                <c:pt idx="1085">
                  <c:v>1.7223399999999999E-3</c:v>
                </c:pt>
                <c:pt idx="1086">
                  <c:v>2.0099940000000002E-3</c:v>
                </c:pt>
                <c:pt idx="1087">
                  <c:v>1.9899570000000001E-3</c:v>
                </c:pt>
                <c:pt idx="1088">
                  <c:v>1.919139E-3</c:v>
                </c:pt>
                <c:pt idx="1089">
                  <c:v>1.9531779999999999E-3</c:v>
                </c:pt>
                <c:pt idx="1090">
                  <c:v>1.943965E-3</c:v>
                </c:pt>
                <c:pt idx="1091">
                  <c:v>1.9964829999999999E-3</c:v>
                </c:pt>
                <c:pt idx="1092">
                  <c:v>1.966434E-3</c:v>
                </c:pt>
                <c:pt idx="1093">
                  <c:v>1.8586099999999999E-3</c:v>
                </c:pt>
                <c:pt idx="1094">
                  <c:v>1.9268379999999999E-3</c:v>
                </c:pt>
                <c:pt idx="1095">
                  <c:v>1.9727619999999999E-3</c:v>
                </c:pt>
                <c:pt idx="1096">
                  <c:v>1.950827E-3</c:v>
                </c:pt>
                <c:pt idx="1097">
                  <c:v>1.9373490000000001E-3</c:v>
                </c:pt>
                <c:pt idx="1098">
                  <c:v>1.9663440000000001E-3</c:v>
                </c:pt>
                <c:pt idx="1099">
                  <c:v>2.1206829999999999E-3</c:v>
                </c:pt>
                <c:pt idx="1100">
                  <c:v>2.068065E-3</c:v>
                </c:pt>
                <c:pt idx="1101">
                  <c:v>2.080049E-3</c:v>
                </c:pt>
                <c:pt idx="1102">
                  <c:v>2.0112300000000001E-3</c:v>
                </c:pt>
                <c:pt idx="1103">
                  <c:v>2.0044020000000002E-3</c:v>
                </c:pt>
                <c:pt idx="1104">
                  <c:v>2.0120530000000002E-3</c:v>
                </c:pt>
                <c:pt idx="1105">
                  <c:v>2.0145150000000001E-3</c:v>
                </c:pt>
                <c:pt idx="1106">
                  <c:v>1.9943600000000001E-3</c:v>
                </c:pt>
                <c:pt idx="1107">
                  <c:v>1.9756000000000001E-3</c:v>
                </c:pt>
                <c:pt idx="1108">
                  <c:v>2.0623550000000001E-3</c:v>
                </c:pt>
                <c:pt idx="1109">
                  <c:v>2.0982370000000002E-3</c:v>
                </c:pt>
                <c:pt idx="1110">
                  <c:v>2.0816680000000001E-3</c:v>
                </c:pt>
                <c:pt idx="1111">
                  <c:v>2.084472E-3</c:v>
                </c:pt>
                <c:pt idx="1112">
                  <c:v>2.0085910000000001E-3</c:v>
                </c:pt>
                <c:pt idx="1113">
                  <c:v>1.9661909999999999E-3</c:v>
                </c:pt>
                <c:pt idx="1114">
                  <c:v>1.9805959999999998E-3</c:v>
                </c:pt>
                <c:pt idx="1115">
                  <c:v>1.974263E-3</c:v>
                </c:pt>
                <c:pt idx="1116">
                  <c:v>1.9732259999999998E-3</c:v>
                </c:pt>
                <c:pt idx="1117">
                  <c:v>1.9549770000000001E-3</c:v>
                </c:pt>
                <c:pt idx="1118">
                  <c:v>1.955062E-3</c:v>
                </c:pt>
                <c:pt idx="1119">
                  <c:v>1.9696280000000002E-3</c:v>
                </c:pt>
                <c:pt idx="1120">
                  <c:v>2.0461899999999998E-3</c:v>
                </c:pt>
                <c:pt idx="1121">
                  <c:v>2.0682330000000001E-3</c:v>
                </c:pt>
                <c:pt idx="1122">
                  <c:v>2.030586E-3</c:v>
                </c:pt>
                <c:pt idx="1123">
                  <c:v>2.016721E-3</c:v>
                </c:pt>
                <c:pt idx="1124">
                  <c:v>2.01227E-3</c:v>
                </c:pt>
                <c:pt idx="1125">
                  <c:v>2.0170930000000002E-3</c:v>
                </c:pt>
                <c:pt idx="1126">
                  <c:v>2.0355099999999999E-3</c:v>
                </c:pt>
                <c:pt idx="1127">
                  <c:v>2.0135180000000002E-3</c:v>
                </c:pt>
                <c:pt idx="1128">
                  <c:v>2.0239979999999999E-3</c:v>
                </c:pt>
                <c:pt idx="1129">
                  <c:v>2.0000730000000002E-3</c:v>
                </c:pt>
                <c:pt idx="1130">
                  <c:v>1.9790649999999999E-3</c:v>
                </c:pt>
                <c:pt idx="1131">
                  <c:v>1.922497E-3</c:v>
                </c:pt>
                <c:pt idx="1132">
                  <c:v>1.9908019999999998E-3</c:v>
                </c:pt>
                <c:pt idx="1133">
                  <c:v>1.970589E-3</c:v>
                </c:pt>
                <c:pt idx="1134">
                  <c:v>1.9641070000000001E-3</c:v>
                </c:pt>
                <c:pt idx="1135">
                  <c:v>1.9607729999999999E-3</c:v>
                </c:pt>
                <c:pt idx="1136">
                  <c:v>1.9655829999999999E-3</c:v>
                </c:pt>
                <c:pt idx="1137">
                  <c:v>1.9840830000000002E-3</c:v>
                </c:pt>
                <c:pt idx="1138">
                  <c:v>2.0508810000000001E-3</c:v>
                </c:pt>
                <c:pt idx="1139">
                  <c:v>2.0248470000000002E-3</c:v>
                </c:pt>
                <c:pt idx="1140">
                  <c:v>2.0345929999999999E-3</c:v>
                </c:pt>
                <c:pt idx="1141">
                  <c:v>2.0101289999999998E-3</c:v>
                </c:pt>
                <c:pt idx="1142">
                  <c:v>2.012668E-3</c:v>
                </c:pt>
                <c:pt idx="1143">
                  <c:v>2.0094890000000002E-3</c:v>
                </c:pt>
                <c:pt idx="1144">
                  <c:v>1.944433E-3</c:v>
                </c:pt>
                <c:pt idx="1145">
                  <c:v>1.9689080000000001E-3</c:v>
                </c:pt>
                <c:pt idx="1146">
                  <c:v>1.95868E-3</c:v>
                </c:pt>
                <c:pt idx="1147">
                  <c:v>1.9555449999999999E-3</c:v>
                </c:pt>
                <c:pt idx="1148">
                  <c:v>1.9907850000000001E-3</c:v>
                </c:pt>
                <c:pt idx="1149">
                  <c:v>2.010993E-3</c:v>
                </c:pt>
                <c:pt idx="1150">
                  <c:v>2.0299860000000001E-3</c:v>
                </c:pt>
                <c:pt idx="1151">
                  <c:v>2.0464699999999999E-3</c:v>
                </c:pt>
                <c:pt idx="1152">
                  <c:v>2.0277619999999998E-3</c:v>
                </c:pt>
                <c:pt idx="1153">
                  <c:v>2.056085E-3</c:v>
                </c:pt>
                <c:pt idx="1154">
                  <c:v>2.0048589999999999E-3</c:v>
                </c:pt>
                <c:pt idx="1155">
                  <c:v>2.0338219999999998E-3</c:v>
                </c:pt>
                <c:pt idx="1156">
                  <c:v>1.996467E-3</c:v>
                </c:pt>
                <c:pt idx="1157">
                  <c:v>2.034587E-3</c:v>
                </c:pt>
                <c:pt idx="1158">
                  <c:v>2.0260719999999999E-3</c:v>
                </c:pt>
                <c:pt idx="1159">
                  <c:v>2.0433370000000001E-3</c:v>
                </c:pt>
                <c:pt idx="1160">
                  <c:v>1.9986270000000002E-3</c:v>
                </c:pt>
                <c:pt idx="1161">
                  <c:v>1.944086E-3</c:v>
                </c:pt>
                <c:pt idx="1162">
                  <c:v>1.984095E-3</c:v>
                </c:pt>
                <c:pt idx="1163">
                  <c:v>1.929187E-3</c:v>
                </c:pt>
                <c:pt idx="1164">
                  <c:v>1.9744179999999999E-3</c:v>
                </c:pt>
                <c:pt idx="1165">
                  <c:v>2.0434300000000002E-3</c:v>
                </c:pt>
                <c:pt idx="1166">
                  <c:v>1.99591E-3</c:v>
                </c:pt>
                <c:pt idx="1167">
                  <c:v>2.0502989999999998E-3</c:v>
                </c:pt>
                <c:pt idx="1168">
                  <c:v>1.9891399999999999E-3</c:v>
                </c:pt>
                <c:pt idx="1169">
                  <c:v>1.9904440000000001E-3</c:v>
                </c:pt>
                <c:pt idx="1170">
                  <c:v>2.0077210000000001E-3</c:v>
                </c:pt>
                <c:pt idx="1171">
                  <c:v>1.9712499999999999E-3</c:v>
                </c:pt>
                <c:pt idx="1172">
                  <c:v>1.9662450000000001E-3</c:v>
                </c:pt>
                <c:pt idx="1173">
                  <c:v>1.995546E-3</c:v>
                </c:pt>
                <c:pt idx="1174">
                  <c:v>1.9564489999999999E-3</c:v>
                </c:pt>
                <c:pt idx="1175">
                  <c:v>2.0245509999999999E-3</c:v>
                </c:pt>
                <c:pt idx="1176">
                  <c:v>2.0421010000000002E-3</c:v>
                </c:pt>
                <c:pt idx="1177">
                  <c:v>2.0427029999999999E-3</c:v>
                </c:pt>
                <c:pt idx="1178">
                  <c:v>2.0287840000000001E-3</c:v>
                </c:pt>
                <c:pt idx="1179">
                  <c:v>2.0452959999999998E-3</c:v>
                </c:pt>
                <c:pt idx="1180">
                  <c:v>2.0286789999999998E-3</c:v>
                </c:pt>
                <c:pt idx="1181">
                  <c:v>1.9907620000000001E-3</c:v>
                </c:pt>
                <c:pt idx="1182">
                  <c:v>2.0702559999999999E-3</c:v>
                </c:pt>
                <c:pt idx="1183">
                  <c:v>1.9919289999999999E-3</c:v>
                </c:pt>
                <c:pt idx="1184">
                  <c:v>1.9813729999999998E-3</c:v>
                </c:pt>
                <c:pt idx="1185">
                  <c:v>2.0336550000000001E-3</c:v>
                </c:pt>
                <c:pt idx="1186">
                  <c:v>2.0075819999999999E-3</c:v>
                </c:pt>
                <c:pt idx="1187">
                  <c:v>1.912274E-3</c:v>
                </c:pt>
                <c:pt idx="1188">
                  <c:v>1.946211E-3</c:v>
                </c:pt>
                <c:pt idx="1189">
                  <c:v>1.8889969999999999E-3</c:v>
                </c:pt>
                <c:pt idx="1190">
                  <c:v>1.9775359999999998E-3</c:v>
                </c:pt>
                <c:pt idx="1191">
                  <c:v>1.9678629999999998E-3</c:v>
                </c:pt>
                <c:pt idx="1192">
                  <c:v>1.9525569999999999E-3</c:v>
                </c:pt>
                <c:pt idx="1193">
                  <c:v>2.056226E-3</c:v>
                </c:pt>
                <c:pt idx="1194">
                  <c:v>2.0145520000000002E-3</c:v>
                </c:pt>
                <c:pt idx="1195">
                  <c:v>1.9889629999999998E-3</c:v>
                </c:pt>
                <c:pt idx="1196">
                  <c:v>2.0767369999999999E-3</c:v>
                </c:pt>
                <c:pt idx="1197">
                  <c:v>1.9934969999999999E-3</c:v>
                </c:pt>
                <c:pt idx="1198">
                  <c:v>1.945226E-3</c:v>
                </c:pt>
                <c:pt idx="1199">
                  <c:v>1.9480120000000001E-3</c:v>
                </c:pt>
                <c:pt idx="1200">
                  <c:v>2.0239210000000001E-3</c:v>
                </c:pt>
                <c:pt idx="1201">
                  <c:v>1.955189E-3</c:v>
                </c:pt>
                <c:pt idx="1202">
                  <c:v>2.1373910000000002E-3</c:v>
                </c:pt>
                <c:pt idx="1203">
                  <c:v>1.965994E-3</c:v>
                </c:pt>
                <c:pt idx="1204">
                  <c:v>1.9872869999999999E-3</c:v>
                </c:pt>
                <c:pt idx="1205">
                  <c:v>1.990206E-3</c:v>
                </c:pt>
                <c:pt idx="1206">
                  <c:v>2.0768990000000001E-3</c:v>
                </c:pt>
                <c:pt idx="1207">
                  <c:v>1.9976410000000001E-3</c:v>
                </c:pt>
                <c:pt idx="1208">
                  <c:v>1.9904639999999999E-3</c:v>
                </c:pt>
                <c:pt idx="1209">
                  <c:v>1.9876590000000001E-3</c:v>
                </c:pt>
                <c:pt idx="1210">
                  <c:v>2.1000189999999998E-3</c:v>
                </c:pt>
                <c:pt idx="1211">
                  <c:v>2.2324710000000002E-3</c:v>
                </c:pt>
                <c:pt idx="1212">
                  <c:v>2.259727E-3</c:v>
                </c:pt>
                <c:pt idx="1213">
                  <c:v>2.0772339999999999E-3</c:v>
                </c:pt>
                <c:pt idx="1214">
                  <c:v>2.428473E-3</c:v>
                </c:pt>
                <c:pt idx="1215">
                  <c:v>2.3928140000000001E-3</c:v>
                </c:pt>
                <c:pt idx="1216">
                  <c:v>1.9866300000000001E-3</c:v>
                </c:pt>
                <c:pt idx="1217">
                  <c:v>2.0185540000000001E-3</c:v>
                </c:pt>
                <c:pt idx="1218">
                  <c:v>1.9848090000000001E-3</c:v>
                </c:pt>
                <c:pt idx="1219">
                  <c:v>1.9929909999999999E-3</c:v>
                </c:pt>
                <c:pt idx="1220">
                  <c:v>2.0102050000000002E-3</c:v>
                </c:pt>
                <c:pt idx="1221">
                  <c:v>2.0483720000000001E-3</c:v>
                </c:pt>
                <c:pt idx="1222">
                  <c:v>1.9905830000000002E-3</c:v>
                </c:pt>
                <c:pt idx="1223">
                  <c:v>2.0242659999999998E-3</c:v>
                </c:pt>
                <c:pt idx="1224">
                  <c:v>1.9974799999999998E-3</c:v>
                </c:pt>
                <c:pt idx="1225">
                  <c:v>2.0279299999999998E-3</c:v>
                </c:pt>
                <c:pt idx="1226">
                  <c:v>1.9970410000000002E-3</c:v>
                </c:pt>
                <c:pt idx="1227">
                  <c:v>1.9957669999999999E-3</c:v>
                </c:pt>
                <c:pt idx="1228">
                  <c:v>2.0055350000000001E-3</c:v>
                </c:pt>
                <c:pt idx="1229">
                  <c:v>2.0420270000000001E-3</c:v>
                </c:pt>
                <c:pt idx="1230">
                  <c:v>2.0218950000000001E-3</c:v>
                </c:pt>
                <c:pt idx="1231">
                  <c:v>1.9920570000000002E-3</c:v>
                </c:pt>
                <c:pt idx="1232">
                  <c:v>2.028508E-3</c:v>
                </c:pt>
                <c:pt idx="1233">
                  <c:v>1.9993900000000002E-3</c:v>
                </c:pt>
                <c:pt idx="1234">
                  <c:v>2.0018810000000001E-3</c:v>
                </c:pt>
                <c:pt idx="1235">
                  <c:v>2.0072890000000002E-3</c:v>
                </c:pt>
                <c:pt idx="1236">
                  <c:v>1.9853879999999998E-3</c:v>
                </c:pt>
                <c:pt idx="1237">
                  <c:v>1.9881170000000002E-3</c:v>
                </c:pt>
                <c:pt idx="1238">
                  <c:v>1.966331E-3</c:v>
                </c:pt>
                <c:pt idx="1239">
                  <c:v>1.9989370000000001E-3</c:v>
                </c:pt>
                <c:pt idx="1240">
                  <c:v>1.9933429999999999E-3</c:v>
                </c:pt>
                <c:pt idx="1241">
                  <c:v>2.0299110000000001E-3</c:v>
                </c:pt>
                <c:pt idx="1242">
                  <c:v>1.953542E-3</c:v>
                </c:pt>
                <c:pt idx="1243">
                  <c:v>2.0329189999999998E-3</c:v>
                </c:pt>
                <c:pt idx="1244">
                  <c:v>1.9806139999999999E-3</c:v>
                </c:pt>
                <c:pt idx="1245">
                  <c:v>1.9846040000000001E-3</c:v>
                </c:pt>
                <c:pt idx="1246">
                  <c:v>1.9320349999999999E-3</c:v>
                </c:pt>
                <c:pt idx="1247">
                  <c:v>2.0020989999999998E-3</c:v>
                </c:pt>
                <c:pt idx="1248">
                  <c:v>2.002074E-3</c:v>
                </c:pt>
                <c:pt idx="1249">
                  <c:v>2.0302430000000002E-3</c:v>
                </c:pt>
                <c:pt idx="1250">
                  <c:v>1.946054E-3</c:v>
                </c:pt>
                <c:pt idx="1251">
                  <c:v>1.9772940000000001E-3</c:v>
                </c:pt>
                <c:pt idx="1252">
                  <c:v>1.9391759999999999E-3</c:v>
                </c:pt>
                <c:pt idx="1253">
                  <c:v>2.4408619999999998E-3</c:v>
                </c:pt>
                <c:pt idx="1254">
                  <c:v>9.970895E-4</c:v>
                </c:pt>
                <c:pt idx="1255">
                  <c:v>1.9996850000000002E-3</c:v>
                </c:pt>
                <c:pt idx="1256">
                  <c:v>2.0210240000000002E-3</c:v>
                </c:pt>
                <c:pt idx="1257">
                  <c:v>1.9886320000000002E-3</c:v>
                </c:pt>
                <c:pt idx="1258">
                  <c:v>2.096578E-3</c:v>
                </c:pt>
                <c:pt idx="1259">
                  <c:v>2.010319E-3</c:v>
                </c:pt>
                <c:pt idx="1260">
                  <c:v>1.949363E-3</c:v>
                </c:pt>
                <c:pt idx="1261">
                  <c:v>2.1934820000000001E-3</c:v>
                </c:pt>
                <c:pt idx="1262">
                  <c:v>1.9689220000000001E-3</c:v>
                </c:pt>
                <c:pt idx="1263">
                  <c:v>2.3878810000000001E-3</c:v>
                </c:pt>
                <c:pt idx="1264">
                  <c:v>1.9901319999999999E-3</c:v>
                </c:pt>
                <c:pt idx="1265">
                  <c:v>1.9149379999999999E-3</c:v>
                </c:pt>
                <c:pt idx="1266">
                  <c:v>1.9924669999999999E-3</c:v>
                </c:pt>
                <c:pt idx="1267">
                  <c:v>1.9901430000000002E-3</c:v>
                </c:pt>
                <c:pt idx="1268">
                  <c:v>8.0604259999999997E-4</c:v>
                </c:pt>
                <c:pt idx="1269">
                  <c:v>7.8256400000000002E-4</c:v>
                </c:pt>
                <c:pt idx="1270">
                  <c:v>1.9669399999999999E-3</c:v>
                </c:pt>
                <c:pt idx="1271">
                  <c:v>2.1327999999999998E-3</c:v>
                </c:pt>
                <c:pt idx="1272">
                  <c:v>1.9976880000000001E-3</c:v>
                </c:pt>
                <c:pt idx="1273">
                  <c:v>1.9971960000000001E-3</c:v>
                </c:pt>
                <c:pt idx="1274">
                  <c:v>2.0116919999999998E-3</c:v>
                </c:pt>
                <c:pt idx="1275">
                  <c:v>1.9787440000000002E-3</c:v>
                </c:pt>
                <c:pt idx="1276">
                  <c:v>1.9864629999999999E-3</c:v>
                </c:pt>
                <c:pt idx="1277">
                  <c:v>1.9434459999999999E-3</c:v>
                </c:pt>
                <c:pt idx="1278">
                  <c:v>1.963444E-3</c:v>
                </c:pt>
                <c:pt idx="1279">
                  <c:v>1.9319490000000001E-3</c:v>
                </c:pt>
                <c:pt idx="1280">
                  <c:v>1.9326250000000001E-3</c:v>
                </c:pt>
                <c:pt idx="1281">
                  <c:v>1.9243769999999999E-3</c:v>
                </c:pt>
                <c:pt idx="1282">
                  <c:v>1.9842850000000001E-3</c:v>
                </c:pt>
                <c:pt idx="1283">
                  <c:v>1.996093E-3</c:v>
                </c:pt>
                <c:pt idx="1284">
                  <c:v>2.0090910000000002E-3</c:v>
                </c:pt>
                <c:pt idx="1285">
                  <c:v>2.0145649999999998E-3</c:v>
                </c:pt>
                <c:pt idx="1286">
                  <c:v>2.0238439999999999E-3</c:v>
                </c:pt>
                <c:pt idx="1287">
                  <c:v>1.9924679999999998E-3</c:v>
                </c:pt>
                <c:pt idx="1288">
                  <c:v>1.9985530000000001E-3</c:v>
                </c:pt>
                <c:pt idx="1289">
                  <c:v>1.994773E-3</c:v>
                </c:pt>
                <c:pt idx="1290">
                  <c:v>1.949491E-3</c:v>
                </c:pt>
                <c:pt idx="1291">
                  <c:v>1.968165E-3</c:v>
                </c:pt>
                <c:pt idx="1292">
                  <c:v>1.98358E-3</c:v>
                </c:pt>
                <c:pt idx="1293">
                  <c:v>1.9964010000000001E-3</c:v>
                </c:pt>
                <c:pt idx="1294">
                  <c:v>2.1001259999999999E-3</c:v>
                </c:pt>
                <c:pt idx="1295">
                  <c:v>2.1609860000000002E-3</c:v>
                </c:pt>
                <c:pt idx="1296">
                  <c:v>2.025836E-3</c:v>
                </c:pt>
                <c:pt idx="1297">
                  <c:v>1.9611189999999999E-3</c:v>
                </c:pt>
                <c:pt idx="1298">
                  <c:v>1.9792329999999999E-3</c:v>
                </c:pt>
                <c:pt idx="1299">
                  <c:v>1.9942860000000001E-3</c:v>
                </c:pt>
                <c:pt idx="1300">
                  <c:v>1.9870579999999999E-3</c:v>
                </c:pt>
                <c:pt idx="1301">
                  <c:v>1.979565E-3</c:v>
                </c:pt>
                <c:pt idx="1302">
                  <c:v>1.9835030000000002E-3</c:v>
                </c:pt>
                <c:pt idx="1303">
                  <c:v>1.9845549999999998E-3</c:v>
                </c:pt>
                <c:pt idx="1304">
                  <c:v>1.9844300000000001E-3</c:v>
                </c:pt>
                <c:pt idx="1305">
                  <c:v>1.9686270000000001E-3</c:v>
                </c:pt>
                <c:pt idx="1306">
                  <c:v>1.993828E-3</c:v>
                </c:pt>
                <c:pt idx="1307">
                  <c:v>1.9563900000000001E-3</c:v>
                </c:pt>
                <c:pt idx="1308">
                  <c:v>1.992401E-3</c:v>
                </c:pt>
                <c:pt idx="1309">
                  <c:v>1.9772119999999999E-3</c:v>
                </c:pt>
                <c:pt idx="1310">
                  <c:v>2.099699E-3</c:v>
                </c:pt>
                <c:pt idx="1311">
                  <c:v>2.0419280000000001E-3</c:v>
                </c:pt>
                <c:pt idx="1312">
                  <c:v>2.0269070000000001E-3</c:v>
                </c:pt>
                <c:pt idx="1313">
                  <c:v>2.0092669999999999E-3</c:v>
                </c:pt>
                <c:pt idx="1314">
                  <c:v>2.0132240000000001E-3</c:v>
                </c:pt>
                <c:pt idx="1315">
                  <c:v>2.009729E-3</c:v>
                </c:pt>
                <c:pt idx="1316">
                  <c:v>2.010151E-3</c:v>
                </c:pt>
                <c:pt idx="1317">
                  <c:v>1.9702439999999999E-3</c:v>
                </c:pt>
                <c:pt idx="1318">
                  <c:v>1.935822E-3</c:v>
                </c:pt>
                <c:pt idx="1319">
                  <c:v>1.9665619999999998E-3</c:v>
                </c:pt>
                <c:pt idx="1320">
                  <c:v>2.0323490000000001E-3</c:v>
                </c:pt>
                <c:pt idx="1321">
                  <c:v>2.0318189999999998E-3</c:v>
                </c:pt>
                <c:pt idx="1322">
                  <c:v>1.9806799999999999E-3</c:v>
                </c:pt>
                <c:pt idx="1323">
                  <c:v>1.939346E-3</c:v>
                </c:pt>
                <c:pt idx="1324">
                  <c:v>1.9757469999999999E-3</c:v>
                </c:pt>
                <c:pt idx="1325">
                  <c:v>1.9616E-3</c:v>
                </c:pt>
                <c:pt idx="1326">
                  <c:v>2.000272E-3</c:v>
                </c:pt>
                <c:pt idx="1327">
                  <c:v>1.9566090000000002E-3</c:v>
                </c:pt>
                <c:pt idx="1328">
                  <c:v>2.0034430000000002E-3</c:v>
                </c:pt>
                <c:pt idx="1329">
                  <c:v>2.0026359999999999E-3</c:v>
                </c:pt>
                <c:pt idx="1330">
                  <c:v>1.9802460000000002E-3</c:v>
                </c:pt>
                <c:pt idx="1331">
                  <c:v>1.9601570000000001E-3</c:v>
                </c:pt>
                <c:pt idx="1332">
                  <c:v>2.0703649999999998E-3</c:v>
                </c:pt>
                <c:pt idx="1333">
                  <c:v>2.0073090000000001E-3</c:v>
                </c:pt>
                <c:pt idx="1334">
                  <c:v>2.0073059999999999E-3</c:v>
                </c:pt>
                <c:pt idx="1335">
                  <c:v>1.9613690000000001E-3</c:v>
                </c:pt>
                <c:pt idx="1336">
                  <c:v>1.99154E-3</c:v>
                </c:pt>
                <c:pt idx="1337">
                  <c:v>2.0213760000000001E-3</c:v>
                </c:pt>
                <c:pt idx="1338">
                  <c:v>1.9511730000000001E-3</c:v>
                </c:pt>
                <c:pt idx="1339">
                  <c:v>1.93855E-3</c:v>
                </c:pt>
                <c:pt idx="1340">
                  <c:v>1.96101E-3</c:v>
                </c:pt>
                <c:pt idx="1341">
                  <c:v>1.9852820000000001E-3</c:v>
                </c:pt>
                <c:pt idx="1342">
                  <c:v>2.010413E-3</c:v>
                </c:pt>
                <c:pt idx="1343">
                  <c:v>2.020984E-3</c:v>
                </c:pt>
                <c:pt idx="1344">
                  <c:v>2.0569289999999999E-3</c:v>
                </c:pt>
                <c:pt idx="1345">
                  <c:v>2.007104E-3</c:v>
                </c:pt>
                <c:pt idx="1346">
                  <c:v>2.035504E-3</c:v>
                </c:pt>
                <c:pt idx="1347">
                  <c:v>2.025855E-3</c:v>
                </c:pt>
                <c:pt idx="1348">
                  <c:v>2.0068740000000001E-3</c:v>
                </c:pt>
                <c:pt idx="1349">
                  <c:v>2.022561E-3</c:v>
                </c:pt>
                <c:pt idx="1350">
                  <c:v>2.0088939999999998E-3</c:v>
                </c:pt>
                <c:pt idx="1351">
                  <c:v>2.0147110000000002E-3</c:v>
                </c:pt>
                <c:pt idx="1352">
                  <c:v>2.0222500000000002E-3</c:v>
                </c:pt>
                <c:pt idx="1353">
                  <c:v>1.9879229999999999E-3</c:v>
                </c:pt>
                <c:pt idx="1354">
                  <c:v>2.0156919999999999E-3</c:v>
                </c:pt>
                <c:pt idx="1355">
                  <c:v>2.0220730000000001E-3</c:v>
                </c:pt>
                <c:pt idx="1356">
                  <c:v>1.9717279999999998E-3</c:v>
                </c:pt>
                <c:pt idx="1357">
                  <c:v>1.9863179999999999E-3</c:v>
                </c:pt>
                <c:pt idx="1358">
                  <c:v>1.9875769999999999E-3</c:v>
                </c:pt>
                <c:pt idx="1359">
                  <c:v>1.9950860000000001E-3</c:v>
                </c:pt>
                <c:pt idx="1360">
                  <c:v>2.002261E-3</c:v>
                </c:pt>
                <c:pt idx="1361">
                  <c:v>1.9869850000000001E-3</c:v>
                </c:pt>
                <c:pt idx="1362">
                  <c:v>1.9698760000000002E-3</c:v>
                </c:pt>
                <c:pt idx="1363">
                  <c:v>2.0391929999999999E-3</c:v>
                </c:pt>
                <c:pt idx="1364">
                  <c:v>1.9878470000000001E-3</c:v>
                </c:pt>
                <c:pt idx="1365">
                  <c:v>1.9789640000000002E-3</c:v>
                </c:pt>
                <c:pt idx="1366">
                  <c:v>2.02199E-3</c:v>
                </c:pt>
                <c:pt idx="1367">
                  <c:v>2.039594E-3</c:v>
                </c:pt>
                <c:pt idx="1368">
                  <c:v>1.9938709999999999E-3</c:v>
                </c:pt>
                <c:pt idx="1369">
                  <c:v>1.997502E-3</c:v>
                </c:pt>
                <c:pt idx="1370">
                  <c:v>2.0165980000000001E-3</c:v>
                </c:pt>
                <c:pt idx="1371">
                  <c:v>2.0197819999999999E-3</c:v>
                </c:pt>
                <c:pt idx="1372">
                  <c:v>1.9844369999999999E-3</c:v>
                </c:pt>
                <c:pt idx="1373">
                  <c:v>1.937608E-3</c:v>
                </c:pt>
                <c:pt idx="1374">
                  <c:v>1.9982950000000002E-3</c:v>
                </c:pt>
                <c:pt idx="1375">
                  <c:v>2.0064369999999998E-3</c:v>
                </c:pt>
                <c:pt idx="1376">
                  <c:v>1.9912369999999999E-3</c:v>
                </c:pt>
                <c:pt idx="1377">
                  <c:v>1.95919E-3</c:v>
                </c:pt>
                <c:pt idx="1378">
                  <c:v>2.0193590000000001E-3</c:v>
                </c:pt>
                <c:pt idx="1379">
                  <c:v>1.965619E-3</c:v>
                </c:pt>
                <c:pt idx="1380">
                  <c:v>2.0389200000000001E-3</c:v>
                </c:pt>
                <c:pt idx="1381">
                  <c:v>2.01688E-3</c:v>
                </c:pt>
                <c:pt idx="1382">
                  <c:v>2.04922E-3</c:v>
                </c:pt>
                <c:pt idx="1383">
                  <c:v>2.041761E-3</c:v>
                </c:pt>
                <c:pt idx="1384">
                  <c:v>2.008485E-3</c:v>
                </c:pt>
                <c:pt idx="1385">
                  <c:v>2.0061580000000001E-3</c:v>
                </c:pt>
                <c:pt idx="1386">
                  <c:v>1.9898260000000001E-3</c:v>
                </c:pt>
                <c:pt idx="1387">
                  <c:v>2.051476E-3</c:v>
                </c:pt>
                <c:pt idx="1388">
                  <c:v>2.040685E-3</c:v>
                </c:pt>
                <c:pt idx="1389">
                  <c:v>2.0083050000000002E-3</c:v>
                </c:pt>
                <c:pt idx="1390">
                  <c:v>2.0477870000000001E-3</c:v>
                </c:pt>
                <c:pt idx="1391">
                  <c:v>2.0128020000000002E-3</c:v>
                </c:pt>
                <c:pt idx="1392">
                  <c:v>2.006332E-3</c:v>
                </c:pt>
                <c:pt idx="1393">
                  <c:v>1.933632E-3</c:v>
                </c:pt>
                <c:pt idx="1394">
                  <c:v>1.881478E-3</c:v>
                </c:pt>
                <c:pt idx="1395">
                  <c:v>1.9835230000000001E-3</c:v>
                </c:pt>
                <c:pt idx="1396">
                  <c:v>1.9953610000000002E-3</c:v>
                </c:pt>
                <c:pt idx="1397">
                  <c:v>2.0566439999999998E-3</c:v>
                </c:pt>
                <c:pt idx="1398">
                  <c:v>2.0613160000000001E-3</c:v>
                </c:pt>
                <c:pt idx="1399">
                  <c:v>1.9852540000000001E-3</c:v>
                </c:pt>
                <c:pt idx="1400">
                  <c:v>1.989251E-3</c:v>
                </c:pt>
                <c:pt idx="1401">
                  <c:v>2.0663539999999998E-3</c:v>
                </c:pt>
                <c:pt idx="1402">
                  <c:v>2.0931280000000001E-3</c:v>
                </c:pt>
                <c:pt idx="1403">
                  <c:v>2.0673900000000001E-3</c:v>
                </c:pt>
                <c:pt idx="1404">
                  <c:v>1.9900629999999998E-3</c:v>
                </c:pt>
                <c:pt idx="1405">
                  <c:v>1.9940420000000001E-3</c:v>
                </c:pt>
                <c:pt idx="1406">
                  <c:v>2.0276460000000001E-3</c:v>
                </c:pt>
                <c:pt idx="1407">
                  <c:v>1.9567999999999999E-3</c:v>
                </c:pt>
                <c:pt idx="1408">
                  <c:v>2.0676330000000001E-3</c:v>
                </c:pt>
                <c:pt idx="1409">
                  <c:v>2.076727E-3</c:v>
                </c:pt>
                <c:pt idx="1410">
                  <c:v>2.0563619999999999E-3</c:v>
                </c:pt>
                <c:pt idx="1411">
                  <c:v>1.990066E-3</c:v>
                </c:pt>
                <c:pt idx="1412">
                  <c:v>2.0480720000000002E-3</c:v>
                </c:pt>
                <c:pt idx="1413">
                  <c:v>2.0543929999999998E-3</c:v>
                </c:pt>
                <c:pt idx="1414">
                  <c:v>2.0509980000000001E-3</c:v>
                </c:pt>
                <c:pt idx="1415">
                  <c:v>1.988667E-3</c:v>
                </c:pt>
                <c:pt idx="1416">
                  <c:v>1.9925379999999999E-3</c:v>
                </c:pt>
                <c:pt idx="1417">
                  <c:v>2.112947E-3</c:v>
                </c:pt>
                <c:pt idx="1418">
                  <c:v>2.1371430000000002E-3</c:v>
                </c:pt>
                <c:pt idx="1419">
                  <c:v>1.9905449999999998E-3</c:v>
                </c:pt>
                <c:pt idx="1420">
                  <c:v>1.982153E-3</c:v>
                </c:pt>
                <c:pt idx="1421">
                  <c:v>2.1193869999999999E-3</c:v>
                </c:pt>
                <c:pt idx="1422">
                  <c:v>1.8209630000000001E-3</c:v>
                </c:pt>
                <c:pt idx="1423">
                  <c:v>1.934208E-3</c:v>
                </c:pt>
                <c:pt idx="1424">
                  <c:v>1.9830809999999998E-3</c:v>
                </c:pt>
                <c:pt idx="1425">
                  <c:v>1.950422E-3</c:v>
                </c:pt>
                <c:pt idx="1426">
                  <c:v>2.1225979999999998E-3</c:v>
                </c:pt>
                <c:pt idx="1427">
                  <c:v>1.947414E-3</c:v>
                </c:pt>
                <c:pt idx="1428">
                  <c:v>1.9628509999999998E-3</c:v>
                </c:pt>
                <c:pt idx="1429">
                  <c:v>2.1534119999999999E-3</c:v>
                </c:pt>
                <c:pt idx="1430">
                  <c:v>2.1080790000000001E-3</c:v>
                </c:pt>
                <c:pt idx="1431">
                  <c:v>2.0791680000000002E-3</c:v>
                </c:pt>
                <c:pt idx="1432">
                  <c:v>1.9807819999999999E-3</c:v>
                </c:pt>
                <c:pt idx="1433">
                  <c:v>2.0366339999999998E-3</c:v>
                </c:pt>
                <c:pt idx="1434">
                  <c:v>2.0484589999999999E-3</c:v>
                </c:pt>
                <c:pt idx="1435">
                  <c:v>2.033478E-3</c:v>
                </c:pt>
                <c:pt idx="1436">
                  <c:v>1.9891790000000002E-3</c:v>
                </c:pt>
                <c:pt idx="1437">
                  <c:v>2.0730269999999999E-3</c:v>
                </c:pt>
                <c:pt idx="1438">
                  <c:v>2.204747E-3</c:v>
                </c:pt>
                <c:pt idx="1439">
                  <c:v>2.1632650000000002E-3</c:v>
                </c:pt>
                <c:pt idx="1440">
                  <c:v>2.098506E-3</c:v>
                </c:pt>
                <c:pt idx="1441">
                  <c:v>1.9581249999999998E-3</c:v>
                </c:pt>
                <c:pt idx="1442">
                  <c:v>1.9071559999999999E-3</c:v>
                </c:pt>
                <c:pt idx="1443">
                  <c:v>1.9197870000000001E-3</c:v>
                </c:pt>
                <c:pt idx="1444">
                  <c:v>2.1293869999999999E-3</c:v>
                </c:pt>
                <c:pt idx="1445">
                  <c:v>2.2671129999999999E-3</c:v>
                </c:pt>
                <c:pt idx="1446">
                  <c:v>2.3753509999999999E-3</c:v>
                </c:pt>
                <c:pt idx="1447">
                  <c:v>2.2225180000000001E-3</c:v>
                </c:pt>
                <c:pt idx="1448">
                  <c:v>1.9913930000000002E-3</c:v>
                </c:pt>
                <c:pt idx="1449">
                  <c:v>1.961604E-3</c:v>
                </c:pt>
                <c:pt idx="1450">
                  <c:v>1.960584E-3</c:v>
                </c:pt>
                <c:pt idx="1451">
                  <c:v>1.9617390000000001E-3</c:v>
                </c:pt>
                <c:pt idx="1452">
                  <c:v>2.2008520000000001E-3</c:v>
                </c:pt>
                <c:pt idx="1453">
                  <c:v>2.126232E-3</c:v>
                </c:pt>
                <c:pt idx="1454">
                  <c:v>2.0497639999999999E-3</c:v>
                </c:pt>
                <c:pt idx="1455">
                  <c:v>1.9859779999999998E-3</c:v>
                </c:pt>
                <c:pt idx="1456">
                  <c:v>2.031241E-3</c:v>
                </c:pt>
                <c:pt idx="1457">
                  <c:v>2.127983E-3</c:v>
                </c:pt>
                <c:pt idx="1458">
                  <c:v>1.9862069999999998E-3</c:v>
                </c:pt>
                <c:pt idx="1459">
                  <c:v>2.0009089999999999E-3</c:v>
                </c:pt>
                <c:pt idx="1460">
                  <c:v>2.1525089999999999E-3</c:v>
                </c:pt>
                <c:pt idx="1461">
                  <c:v>2.0400100000000001E-3</c:v>
                </c:pt>
                <c:pt idx="1462">
                  <c:v>2.1353729999999999E-3</c:v>
                </c:pt>
                <c:pt idx="1463">
                  <c:v>2.0808490000000001E-3</c:v>
                </c:pt>
                <c:pt idx="1464">
                  <c:v>2.0652510000000002E-3</c:v>
                </c:pt>
                <c:pt idx="1465">
                  <c:v>2.3367679999999999E-3</c:v>
                </c:pt>
                <c:pt idx="1466">
                  <c:v>1.990917E-3</c:v>
                </c:pt>
                <c:pt idx="1467">
                  <c:v>2.1012629999999999E-3</c:v>
                </c:pt>
                <c:pt idx="1468">
                  <c:v>2.1023840000000001E-3</c:v>
                </c:pt>
                <c:pt idx="1469">
                  <c:v>2.1535510000000001E-3</c:v>
                </c:pt>
                <c:pt idx="1470">
                  <c:v>2.2316060000000001E-3</c:v>
                </c:pt>
                <c:pt idx="1471">
                  <c:v>1.9874599999999999E-3</c:v>
                </c:pt>
                <c:pt idx="1472">
                  <c:v>2.1765230000000001E-3</c:v>
                </c:pt>
                <c:pt idx="1473">
                  <c:v>2.3553760000000002E-3</c:v>
                </c:pt>
                <c:pt idx="1474">
                  <c:v>2.034999E-3</c:v>
                </c:pt>
                <c:pt idx="1475">
                  <c:v>2.120958E-3</c:v>
                </c:pt>
                <c:pt idx="1476">
                  <c:v>2.0150699999999999E-3</c:v>
                </c:pt>
                <c:pt idx="1477">
                  <c:v>2.299485E-3</c:v>
                </c:pt>
                <c:pt idx="1478">
                  <c:v>2.003768E-3</c:v>
                </c:pt>
                <c:pt idx="1479">
                  <c:v>2.0603700000000002E-3</c:v>
                </c:pt>
                <c:pt idx="1480">
                  <c:v>2.0937799999999999E-3</c:v>
                </c:pt>
                <c:pt idx="1481">
                  <c:v>2.0121190000000001E-3</c:v>
                </c:pt>
                <c:pt idx="1482">
                  <c:v>1.9947810000000002E-3</c:v>
                </c:pt>
                <c:pt idx="1483">
                  <c:v>1.9999219999999999E-3</c:v>
                </c:pt>
                <c:pt idx="1484">
                  <c:v>1.9794840000000001E-3</c:v>
                </c:pt>
                <c:pt idx="1485">
                  <c:v>1.9742060000000001E-3</c:v>
                </c:pt>
                <c:pt idx="1486">
                  <c:v>1.9709739999999999E-3</c:v>
                </c:pt>
                <c:pt idx="1487">
                  <c:v>1.9847549999999999E-3</c:v>
                </c:pt>
                <c:pt idx="1488">
                  <c:v>2.008101E-3</c:v>
                </c:pt>
                <c:pt idx="1489">
                  <c:v>1.9983729999999999E-3</c:v>
                </c:pt>
                <c:pt idx="1490">
                  <c:v>1.99483E-3</c:v>
                </c:pt>
                <c:pt idx="1491">
                  <c:v>2.0123939999999998E-3</c:v>
                </c:pt>
                <c:pt idx="1492">
                  <c:v>1.930099E-3</c:v>
                </c:pt>
                <c:pt idx="1493">
                  <c:v>1.938738E-3</c:v>
                </c:pt>
                <c:pt idx="1494">
                  <c:v>1.9374539999999999E-3</c:v>
                </c:pt>
                <c:pt idx="1495">
                  <c:v>1.98598E-3</c:v>
                </c:pt>
                <c:pt idx="1496">
                  <c:v>2.024433E-3</c:v>
                </c:pt>
                <c:pt idx="1497">
                  <c:v>1.9962650000000001E-3</c:v>
                </c:pt>
                <c:pt idx="1498">
                  <c:v>2.0567490000000001E-3</c:v>
                </c:pt>
                <c:pt idx="1499">
                  <c:v>2.161601E-3</c:v>
                </c:pt>
                <c:pt idx="1500">
                  <c:v>1.9524970000000001E-3</c:v>
                </c:pt>
                <c:pt idx="1501">
                  <c:v>1.9654310000000001E-3</c:v>
                </c:pt>
                <c:pt idx="1502">
                  <c:v>2.5525529999999999E-3</c:v>
                </c:pt>
                <c:pt idx="1503">
                  <c:v>1.9471309999999999E-3</c:v>
                </c:pt>
                <c:pt idx="1504">
                  <c:v>1.9991090000000002E-3</c:v>
                </c:pt>
                <c:pt idx="1505">
                  <c:v>2.007427E-3</c:v>
                </c:pt>
                <c:pt idx="1506">
                  <c:v>1.7844270000000001E-3</c:v>
                </c:pt>
                <c:pt idx="1507">
                  <c:v>7.3929319999999998E-4</c:v>
                </c:pt>
                <c:pt idx="1508">
                  <c:v>1.63002E-3</c:v>
                </c:pt>
                <c:pt idx="1509">
                  <c:v>1.8337200000000001E-3</c:v>
                </c:pt>
                <c:pt idx="1510">
                  <c:v>1.969967E-3</c:v>
                </c:pt>
                <c:pt idx="1511">
                  <c:v>1.9879519999999999E-3</c:v>
                </c:pt>
                <c:pt idx="1512">
                  <c:v>1.9901210000000001E-3</c:v>
                </c:pt>
                <c:pt idx="1513">
                  <c:v>1.9681709999999999E-3</c:v>
                </c:pt>
                <c:pt idx="1514">
                  <c:v>2.0983460000000001E-3</c:v>
                </c:pt>
                <c:pt idx="1515">
                  <c:v>1.9598049999999998E-3</c:v>
                </c:pt>
                <c:pt idx="1516">
                  <c:v>1.9590520000000002E-3</c:v>
                </c:pt>
                <c:pt idx="1517">
                  <c:v>2.178578E-3</c:v>
                </c:pt>
                <c:pt idx="1518">
                  <c:v>1.9772370000000002E-3</c:v>
                </c:pt>
                <c:pt idx="1519">
                  <c:v>9.7122840000000001E-4</c:v>
                </c:pt>
                <c:pt idx="1520">
                  <c:v>9.2966269999999996E-4</c:v>
                </c:pt>
                <c:pt idx="1521">
                  <c:v>1.978432E-3</c:v>
                </c:pt>
                <c:pt idx="1522">
                  <c:v>1.0393379999999999E-3</c:v>
                </c:pt>
                <c:pt idx="1523">
                  <c:v>1.9741799999999999E-3</c:v>
                </c:pt>
                <c:pt idx="1524">
                  <c:v>2.0052719999999998E-3</c:v>
                </c:pt>
                <c:pt idx="1525">
                  <c:v>1.9621119999999998E-3</c:v>
                </c:pt>
                <c:pt idx="1526">
                  <c:v>2.0671259999999999E-3</c:v>
                </c:pt>
                <c:pt idx="1527">
                  <c:v>1.9623029999999999E-3</c:v>
                </c:pt>
                <c:pt idx="1528">
                  <c:v>1.9594170000000002E-3</c:v>
                </c:pt>
                <c:pt idx="1529">
                  <c:v>2.076362E-3</c:v>
                </c:pt>
                <c:pt idx="1530">
                  <c:v>1.9841300000000002E-3</c:v>
                </c:pt>
                <c:pt idx="1531">
                  <c:v>1.9881120000000002E-3</c:v>
                </c:pt>
                <c:pt idx="1532">
                  <c:v>1.766473E-3</c:v>
                </c:pt>
                <c:pt idx="1533">
                  <c:v>2.004582E-3</c:v>
                </c:pt>
                <c:pt idx="1534">
                  <c:v>1.9827429999999999E-3</c:v>
                </c:pt>
                <c:pt idx="1535">
                  <c:v>1.630453E-3</c:v>
                </c:pt>
                <c:pt idx="1536">
                  <c:v>2.005429E-3</c:v>
                </c:pt>
                <c:pt idx="1537">
                  <c:v>1.6688499999999999E-3</c:v>
                </c:pt>
                <c:pt idx="1538">
                  <c:v>2.0123049999999998E-3</c:v>
                </c:pt>
                <c:pt idx="1539">
                  <c:v>2.00074E-3</c:v>
                </c:pt>
                <c:pt idx="1540">
                  <c:v>1.8882460000000001E-3</c:v>
                </c:pt>
                <c:pt idx="1541">
                  <c:v>2.0193149999999998E-3</c:v>
                </c:pt>
                <c:pt idx="1542">
                  <c:v>2.015307E-3</c:v>
                </c:pt>
                <c:pt idx="1543">
                  <c:v>1.9972229999999998E-3</c:v>
                </c:pt>
                <c:pt idx="1544">
                  <c:v>1.9683349999999999E-3</c:v>
                </c:pt>
                <c:pt idx="1545">
                  <c:v>1.9498720000000001E-3</c:v>
                </c:pt>
                <c:pt idx="1546">
                  <c:v>2.001114E-3</c:v>
                </c:pt>
                <c:pt idx="1547">
                  <c:v>1.96232E-3</c:v>
                </c:pt>
                <c:pt idx="1548">
                  <c:v>2.0094919999999999E-3</c:v>
                </c:pt>
                <c:pt idx="1549">
                  <c:v>1.97839E-3</c:v>
                </c:pt>
                <c:pt idx="1550">
                  <c:v>1.8806719999999999E-3</c:v>
                </c:pt>
                <c:pt idx="1551">
                  <c:v>1.9390779999999999E-3</c:v>
                </c:pt>
                <c:pt idx="1552">
                  <c:v>1.9871789999999999E-3</c:v>
                </c:pt>
                <c:pt idx="1553">
                  <c:v>1.943534E-3</c:v>
                </c:pt>
                <c:pt idx="1554">
                  <c:v>1.9324909999999999E-3</c:v>
                </c:pt>
                <c:pt idx="1555">
                  <c:v>2.0111439999999999E-3</c:v>
                </c:pt>
                <c:pt idx="1556">
                  <c:v>1.9830239999999999E-3</c:v>
                </c:pt>
                <c:pt idx="1557">
                  <c:v>1.9884220000000001E-3</c:v>
                </c:pt>
                <c:pt idx="1558">
                  <c:v>2.0137219999999999E-3</c:v>
                </c:pt>
                <c:pt idx="1559">
                  <c:v>1.954052E-3</c:v>
                </c:pt>
                <c:pt idx="1560">
                  <c:v>2.010029E-3</c:v>
                </c:pt>
                <c:pt idx="1561">
                  <c:v>2.0219449999999998E-3</c:v>
                </c:pt>
                <c:pt idx="1562">
                  <c:v>1.930752E-3</c:v>
                </c:pt>
                <c:pt idx="1563">
                  <c:v>1.929357E-3</c:v>
                </c:pt>
                <c:pt idx="1564">
                  <c:v>1.9296879999999999E-3</c:v>
                </c:pt>
                <c:pt idx="1565">
                  <c:v>1.945642E-3</c:v>
                </c:pt>
                <c:pt idx="1566">
                  <c:v>2.1372140000000001E-3</c:v>
                </c:pt>
                <c:pt idx="1567">
                  <c:v>2.014765E-3</c:v>
                </c:pt>
                <c:pt idx="1568">
                  <c:v>2.0065579999999999E-3</c:v>
                </c:pt>
                <c:pt idx="1569">
                  <c:v>1.9738540000000001E-3</c:v>
                </c:pt>
                <c:pt idx="1570">
                  <c:v>1.9775940000000001E-3</c:v>
                </c:pt>
                <c:pt idx="1571">
                  <c:v>2.0059320000000002E-3</c:v>
                </c:pt>
                <c:pt idx="1572">
                  <c:v>1.959124E-3</c:v>
                </c:pt>
                <c:pt idx="1573">
                  <c:v>1.9861039999999998E-3</c:v>
                </c:pt>
                <c:pt idx="1574">
                  <c:v>1.984469E-3</c:v>
                </c:pt>
                <c:pt idx="1575">
                  <c:v>2.0038959999999998E-3</c:v>
                </c:pt>
                <c:pt idx="1576">
                  <c:v>2.028312E-3</c:v>
                </c:pt>
                <c:pt idx="1577">
                  <c:v>2.0004739999999999E-3</c:v>
                </c:pt>
                <c:pt idx="1578">
                  <c:v>2.1185029999999999E-3</c:v>
                </c:pt>
                <c:pt idx="1579">
                  <c:v>2.073011E-3</c:v>
                </c:pt>
                <c:pt idx="1580">
                  <c:v>2.1477470000000002E-3</c:v>
                </c:pt>
                <c:pt idx="1581">
                  <c:v>2.1524230000000001E-3</c:v>
                </c:pt>
                <c:pt idx="1582">
                  <c:v>2.0483789999999999E-3</c:v>
                </c:pt>
                <c:pt idx="1583">
                  <c:v>1.9980699999999998E-3</c:v>
                </c:pt>
                <c:pt idx="1584">
                  <c:v>2.0166659999999999E-3</c:v>
                </c:pt>
                <c:pt idx="1585">
                  <c:v>2.0073059999999999E-3</c:v>
                </c:pt>
                <c:pt idx="1586">
                  <c:v>2.0128730000000001E-3</c:v>
                </c:pt>
                <c:pt idx="1587">
                  <c:v>2.0271080000000001E-3</c:v>
                </c:pt>
                <c:pt idx="1588">
                  <c:v>2.1606239999999999E-3</c:v>
                </c:pt>
                <c:pt idx="1589">
                  <c:v>2.006098E-3</c:v>
                </c:pt>
                <c:pt idx="1590">
                  <c:v>2.055907E-3</c:v>
                </c:pt>
                <c:pt idx="1591">
                  <c:v>1.998049E-3</c:v>
                </c:pt>
                <c:pt idx="1592">
                  <c:v>2.134277E-3</c:v>
                </c:pt>
                <c:pt idx="1593">
                  <c:v>1.9640410000000001E-3</c:v>
                </c:pt>
                <c:pt idx="1594">
                  <c:v>1.9516379999999999E-3</c:v>
                </c:pt>
                <c:pt idx="1595">
                  <c:v>2.0161200000000002E-3</c:v>
                </c:pt>
                <c:pt idx="1596">
                  <c:v>2.0232589999999999E-3</c:v>
                </c:pt>
                <c:pt idx="1597">
                  <c:v>1.9850990000000002E-3</c:v>
                </c:pt>
                <c:pt idx="1598">
                  <c:v>2.0758679999999998E-3</c:v>
                </c:pt>
                <c:pt idx="1599">
                  <c:v>1.9711490000000002E-3</c:v>
                </c:pt>
                <c:pt idx="1600">
                  <c:v>1.9670450000000002E-3</c:v>
                </c:pt>
                <c:pt idx="1601">
                  <c:v>1.9687789999999999E-3</c:v>
                </c:pt>
                <c:pt idx="1602">
                  <c:v>1.9700830000000001E-3</c:v>
                </c:pt>
                <c:pt idx="1603">
                  <c:v>1.9683209999999999E-3</c:v>
                </c:pt>
                <c:pt idx="1604">
                  <c:v>2.046707E-3</c:v>
                </c:pt>
                <c:pt idx="1605">
                  <c:v>1.9763179999999999E-3</c:v>
                </c:pt>
                <c:pt idx="1606">
                  <c:v>1.957215E-3</c:v>
                </c:pt>
                <c:pt idx="1607">
                  <c:v>2.0213929999999998E-3</c:v>
                </c:pt>
                <c:pt idx="1608">
                  <c:v>1.9717659999999998E-3</c:v>
                </c:pt>
                <c:pt idx="1609">
                  <c:v>1.950472E-3</c:v>
                </c:pt>
                <c:pt idx="1610">
                  <c:v>1.9950129999999999E-3</c:v>
                </c:pt>
                <c:pt idx="1611">
                  <c:v>1.966991E-3</c:v>
                </c:pt>
                <c:pt idx="1612">
                  <c:v>2.0853030000000002E-3</c:v>
                </c:pt>
                <c:pt idx="1613">
                  <c:v>2.0915299999999999E-3</c:v>
                </c:pt>
                <c:pt idx="1614">
                  <c:v>2.0457169999999998E-3</c:v>
                </c:pt>
                <c:pt idx="1615">
                  <c:v>2.0840670000000002E-3</c:v>
                </c:pt>
                <c:pt idx="1616">
                  <c:v>2.0689079999999999E-3</c:v>
                </c:pt>
                <c:pt idx="1617">
                  <c:v>2.0510089999999999E-3</c:v>
                </c:pt>
                <c:pt idx="1618">
                  <c:v>2.0446599999999998E-3</c:v>
                </c:pt>
                <c:pt idx="1619">
                  <c:v>2.0337839999999999E-3</c:v>
                </c:pt>
                <c:pt idx="1620">
                  <c:v>2.0209960000000002E-3</c:v>
                </c:pt>
                <c:pt idx="1621">
                  <c:v>2.0202760000000001E-3</c:v>
                </c:pt>
                <c:pt idx="1622">
                  <c:v>2.0275250000000001E-3</c:v>
                </c:pt>
                <c:pt idx="1623">
                  <c:v>2.0123699999999999E-3</c:v>
                </c:pt>
                <c:pt idx="1624">
                  <c:v>2.091585E-3</c:v>
                </c:pt>
                <c:pt idx="1625">
                  <c:v>2.0335879999999998E-3</c:v>
                </c:pt>
                <c:pt idx="1626">
                  <c:v>2.007422E-3</c:v>
                </c:pt>
                <c:pt idx="1627">
                  <c:v>2.0243420000000002E-3</c:v>
                </c:pt>
                <c:pt idx="1628">
                  <c:v>1.9135140000000001E-3</c:v>
                </c:pt>
                <c:pt idx="1629">
                  <c:v>1.938525E-3</c:v>
                </c:pt>
                <c:pt idx="1630">
                  <c:v>1.996238E-3</c:v>
                </c:pt>
                <c:pt idx="1631">
                  <c:v>1.9549580000000001E-3</c:v>
                </c:pt>
                <c:pt idx="1632">
                  <c:v>1.9986610000000001E-3</c:v>
                </c:pt>
                <c:pt idx="1633">
                  <c:v>1.9678579999999998E-3</c:v>
                </c:pt>
                <c:pt idx="1634">
                  <c:v>1.9902259999999999E-3</c:v>
                </c:pt>
                <c:pt idx="1635">
                  <c:v>1.9989489999999999E-3</c:v>
                </c:pt>
                <c:pt idx="1636">
                  <c:v>2.0033260000000002E-3</c:v>
                </c:pt>
                <c:pt idx="1637">
                  <c:v>2.0048449999999999E-3</c:v>
                </c:pt>
                <c:pt idx="1638">
                  <c:v>1.9755469999999998E-3</c:v>
                </c:pt>
                <c:pt idx="1639">
                  <c:v>1.9629399999999998E-3</c:v>
                </c:pt>
                <c:pt idx="1640">
                  <c:v>1.9821389999999999E-3</c:v>
                </c:pt>
                <c:pt idx="1641">
                  <c:v>1.9579879999999999E-3</c:v>
                </c:pt>
                <c:pt idx="1642">
                  <c:v>2.0335409999999998E-3</c:v>
                </c:pt>
                <c:pt idx="1643">
                  <c:v>2.0329839999999998E-3</c:v>
                </c:pt>
                <c:pt idx="1644">
                  <c:v>1.959644E-3</c:v>
                </c:pt>
                <c:pt idx="1645">
                  <c:v>2.0211019999999999E-3</c:v>
                </c:pt>
                <c:pt idx="1646">
                  <c:v>1.9609610000000002E-3</c:v>
                </c:pt>
                <c:pt idx="1647">
                  <c:v>1.9554680000000001E-3</c:v>
                </c:pt>
                <c:pt idx="1648">
                  <c:v>1.9536810000000001E-3</c:v>
                </c:pt>
                <c:pt idx="1649">
                  <c:v>1.9616849999999999E-3</c:v>
                </c:pt>
                <c:pt idx="1650">
                  <c:v>1.993238E-3</c:v>
                </c:pt>
                <c:pt idx="1651">
                  <c:v>1.9725459999999999E-3</c:v>
                </c:pt>
                <c:pt idx="1652">
                  <c:v>2.0737389999999998E-3</c:v>
                </c:pt>
                <c:pt idx="1653">
                  <c:v>2.0700079999999999E-3</c:v>
                </c:pt>
                <c:pt idx="1654">
                  <c:v>2.0336569999999999E-3</c:v>
                </c:pt>
                <c:pt idx="1655">
                  <c:v>2.054948E-3</c:v>
                </c:pt>
                <c:pt idx="1656">
                  <c:v>2.0465570000000001E-3</c:v>
                </c:pt>
                <c:pt idx="1657">
                  <c:v>2.042655E-3</c:v>
                </c:pt>
                <c:pt idx="1658">
                  <c:v>2.0302509999999998E-3</c:v>
                </c:pt>
                <c:pt idx="1659">
                  <c:v>2.0205969999999998E-3</c:v>
                </c:pt>
                <c:pt idx="1660">
                  <c:v>2.0174799999999999E-3</c:v>
                </c:pt>
                <c:pt idx="1661">
                  <c:v>2.0206209999999998E-3</c:v>
                </c:pt>
                <c:pt idx="1662">
                  <c:v>2.004563E-3</c:v>
                </c:pt>
                <c:pt idx="1663">
                  <c:v>1.9854130000000001E-3</c:v>
                </c:pt>
                <c:pt idx="1664">
                  <c:v>1.932423E-3</c:v>
                </c:pt>
                <c:pt idx="1665">
                  <c:v>2.0231110000000002E-3</c:v>
                </c:pt>
                <c:pt idx="1666">
                  <c:v>1.9564080000000002E-3</c:v>
                </c:pt>
                <c:pt idx="1667">
                  <c:v>2.0274289999999999E-3</c:v>
                </c:pt>
                <c:pt idx="1668">
                  <c:v>2.0350310000000001E-3</c:v>
                </c:pt>
                <c:pt idx="1669">
                  <c:v>1.9292949999999999E-3</c:v>
                </c:pt>
                <c:pt idx="1670">
                  <c:v>1.9976830000000001E-3</c:v>
                </c:pt>
                <c:pt idx="1671">
                  <c:v>2.0107390000000001E-3</c:v>
                </c:pt>
                <c:pt idx="1672">
                  <c:v>2.0148200000000001E-3</c:v>
                </c:pt>
                <c:pt idx="1673">
                  <c:v>2.0161549999999999E-3</c:v>
                </c:pt>
                <c:pt idx="1674">
                  <c:v>1.90935E-3</c:v>
                </c:pt>
                <c:pt idx="1675">
                  <c:v>1.994146E-3</c:v>
                </c:pt>
                <c:pt idx="1676">
                  <c:v>1.993861E-3</c:v>
                </c:pt>
                <c:pt idx="1677">
                  <c:v>1.9714189999999999E-3</c:v>
                </c:pt>
                <c:pt idx="1678">
                  <c:v>1.9642069999999999E-3</c:v>
                </c:pt>
                <c:pt idx="1679">
                  <c:v>1.9560860000000001E-3</c:v>
                </c:pt>
                <c:pt idx="1680">
                  <c:v>1.989977E-3</c:v>
                </c:pt>
                <c:pt idx="1681">
                  <c:v>2.0270230000000002E-3</c:v>
                </c:pt>
                <c:pt idx="1682">
                  <c:v>2.0350989999999998E-3</c:v>
                </c:pt>
                <c:pt idx="1683">
                  <c:v>1.9675510000000001E-3</c:v>
                </c:pt>
                <c:pt idx="1684">
                  <c:v>2.0545580000000002E-3</c:v>
                </c:pt>
                <c:pt idx="1685">
                  <c:v>2.0592539999999999E-3</c:v>
                </c:pt>
                <c:pt idx="1686">
                  <c:v>2.0182949999999998E-3</c:v>
                </c:pt>
                <c:pt idx="1687">
                  <c:v>1.9748159999999999E-3</c:v>
                </c:pt>
                <c:pt idx="1688">
                  <c:v>1.9700920000000001E-3</c:v>
                </c:pt>
                <c:pt idx="1689">
                  <c:v>2.0235040000000002E-3</c:v>
                </c:pt>
                <c:pt idx="1690">
                  <c:v>2.0511629999999999E-3</c:v>
                </c:pt>
                <c:pt idx="1691">
                  <c:v>2.046815E-3</c:v>
                </c:pt>
                <c:pt idx="1692">
                  <c:v>2.043951E-3</c:v>
                </c:pt>
                <c:pt idx="1693">
                  <c:v>2.0092180000000001E-3</c:v>
                </c:pt>
                <c:pt idx="1694">
                  <c:v>2.0016639999999998E-3</c:v>
                </c:pt>
                <c:pt idx="1695">
                  <c:v>2.0253990000000002E-3</c:v>
                </c:pt>
                <c:pt idx="1696">
                  <c:v>2.0019880000000001E-3</c:v>
                </c:pt>
                <c:pt idx="1697">
                  <c:v>1.9983940000000001E-3</c:v>
                </c:pt>
                <c:pt idx="1698">
                  <c:v>2.0197599999999998E-3</c:v>
                </c:pt>
                <c:pt idx="1699">
                  <c:v>2.0214370000000001E-3</c:v>
                </c:pt>
                <c:pt idx="1700">
                  <c:v>2.0072499999999999E-3</c:v>
                </c:pt>
                <c:pt idx="1701">
                  <c:v>1.9982530000000002E-3</c:v>
                </c:pt>
                <c:pt idx="1702">
                  <c:v>2.0158979999999999E-3</c:v>
                </c:pt>
                <c:pt idx="1703">
                  <c:v>2.0236719999999998E-3</c:v>
                </c:pt>
                <c:pt idx="1704">
                  <c:v>1.9807929999999998E-3</c:v>
                </c:pt>
                <c:pt idx="1705">
                  <c:v>2.0200349999999999E-3</c:v>
                </c:pt>
                <c:pt idx="1706">
                  <c:v>2.0269210000000001E-3</c:v>
                </c:pt>
                <c:pt idx="1707">
                  <c:v>1.940738E-3</c:v>
                </c:pt>
                <c:pt idx="1708">
                  <c:v>2.0093139999999999E-3</c:v>
                </c:pt>
                <c:pt idx="1709">
                  <c:v>2.0094280000000002E-3</c:v>
                </c:pt>
                <c:pt idx="1710">
                  <c:v>1.988096E-3</c:v>
                </c:pt>
                <c:pt idx="1711">
                  <c:v>1.9506829999999999E-3</c:v>
                </c:pt>
                <c:pt idx="1712">
                  <c:v>1.9891700000000002E-3</c:v>
                </c:pt>
                <c:pt idx="1713">
                  <c:v>2.0121929999999998E-3</c:v>
                </c:pt>
                <c:pt idx="1714">
                  <c:v>2.0389150000000001E-3</c:v>
                </c:pt>
                <c:pt idx="1715">
                  <c:v>2.024873E-3</c:v>
                </c:pt>
                <c:pt idx="1716">
                  <c:v>2.0522969999999998E-3</c:v>
                </c:pt>
                <c:pt idx="1717">
                  <c:v>2.0454319999999998E-3</c:v>
                </c:pt>
                <c:pt idx="1718">
                  <c:v>2.041644E-3</c:v>
                </c:pt>
                <c:pt idx="1719">
                  <c:v>2.006014E-3</c:v>
                </c:pt>
                <c:pt idx="1720">
                  <c:v>1.9829489999999999E-3</c:v>
                </c:pt>
                <c:pt idx="1721">
                  <c:v>1.9955519999999998E-3</c:v>
                </c:pt>
                <c:pt idx="1722">
                  <c:v>2.0462760000000001E-3</c:v>
                </c:pt>
                <c:pt idx="1723">
                  <c:v>2.0355159999999998E-3</c:v>
                </c:pt>
                <c:pt idx="1724">
                  <c:v>1.994577E-3</c:v>
                </c:pt>
                <c:pt idx="1725">
                  <c:v>1.993468E-3</c:v>
                </c:pt>
                <c:pt idx="1726">
                  <c:v>2.0317629999999998E-3</c:v>
                </c:pt>
                <c:pt idx="1727">
                  <c:v>1.999977E-3</c:v>
                </c:pt>
                <c:pt idx="1728">
                  <c:v>2.0183779999999999E-3</c:v>
                </c:pt>
                <c:pt idx="1729">
                  <c:v>1.9970959999999999E-3</c:v>
                </c:pt>
                <c:pt idx="1730">
                  <c:v>2.0175979999999998E-3</c:v>
                </c:pt>
                <c:pt idx="1731">
                  <c:v>2.0316890000000002E-3</c:v>
                </c:pt>
                <c:pt idx="1732">
                  <c:v>1.998344E-3</c:v>
                </c:pt>
                <c:pt idx="1733">
                  <c:v>2.026903E-3</c:v>
                </c:pt>
                <c:pt idx="1734">
                  <c:v>1.9736519999999998E-3</c:v>
                </c:pt>
                <c:pt idx="1735">
                  <c:v>1.978685E-3</c:v>
                </c:pt>
                <c:pt idx="1736">
                  <c:v>2.0064850000000001E-3</c:v>
                </c:pt>
                <c:pt idx="1737">
                  <c:v>1.9582419999999998E-3</c:v>
                </c:pt>
                <c:pt idx="1738">
                  <c:v>1.956471E-3</c:v>
                </c:pt>
                <c:pt idx="1739">
                  <c:v>1.9713759999999999E-3</c:v>
                </c:pt>
                <c:pt idx="1740">
                  <c:v>1.9825680000000001E-3</c:v>
                </c:pt>
                <c:pt idx="1741">
                  <c:v>1.9929359999999998E-3</c:v>
                </c:pt>
                <c:pt idx="1742">
                  <c:v>1.984834E-3</c:v>
                </c:pt>
                <c:pt idx="1743">
                  <c:v>1.9562400000000001E-3</c:v>
                </c:pt>
                <c:pt idx="1744">
                  <c:v>1.9621949999999999E-3</c:v>
                </c:pt>
                <c:pt idx="1745">
                  <c:v>1.9733110000000002E-3</c:v>
                </c:pt>
                <c:pt idx="1746">
                  <c:v>2.0025680000000001E-3</c:v>
                </c:pt>
                <c:pt idx="1747">
                  <c:v>2.0296340000000002E-3</c:v>
                </c:pt>
                <c:pt idx="1748">
                  <c:v>1.9960640000000001E-3</c:v>
                </c:pt>
                <c:pt idx="1749">
                  <c:v>1.9872100000000001E-3</c:v>
                </c:pt>
                <c:pt idx="1750">
                  <c:v>1.9953700000000002E-3</c:v>
                </c:pt>
                <c:pt idx="1751">
                  <c:v>2.0628500000000002E-3</c:v>
                </c:pt>
                <c:pt idx="1752">
                  <c:v>2.037601E-3</c:v>
                </c:pt>
                <c:pt idx="1753">
                  <c:v>1.9895120000000001E-3</c:v>
                </c:pt>
                <c:pt idx="1754">
                  <c:v>2.0652940000000001E-3</c:v>
                </c:pt>
                <c:pt idx="1755">
                  <c:v>1.9913610000000001E-3</c:v>
                </c:pt>
                <c:pt idx="1756">
                  <c:v>2.0491009999999998E-3</c:v>
                </c:pt>
                <c:pt idx="1757">
                  <c:v>1.991956E-3</c:v>
                </c:pt>
                <c:pt idx="1758">
                  <c:v>2.04178E-3</c:v>
                </c:pt>
                <c:pt idx="1759">
                  <c:v>2.0002589999999999E-3</c:v>
                </c:pt>
                <c:pt idx="1760">
                  <c:v>2.034278E-3</c:v>
                </c:pt>
                <c:pt idx="1761">
                  <c:v>2.00695E-3</c:v>
                </c:pt>
                <c:pt idx="1762">
                  <c:v>2.025134E-3</c:v>
                </c:pt>
                <c:pt idx="1763">
                  <c:v>1.9651400000000002E-3</c:v>
                </c:pt>
                <c:pt idx="1764">
                  <c:v>2.0552639999999998E-3</c:v>
                </c:pt>
                <c:pt idx="1765">
                  <c:v>1.9125889999999999E-3</c:v>
                </c:pt>
                <c:pt idx="1766">
                  <c:v>1.8890720000000001E-3</c:v>
                </c:pt>
                <c:pt idx="1767">
                  <c:v>1.9910319999999998E-3</c:v>
                </c:pt>
                <c:pt idx="1768">
                  <c:v>1.999036E-3</c:v>
                </c:pt>
                <c:pt idx="1769">
                  <c:v>2.0193390000000002E-3</c:v>
                </c:pt>
                <c:pt idx="1770">
                  <c:v>1.9619360000000001E-3</c:v>
                </c:pt>
                <c:pt idx="1771">
                  <c:v>2.0322019999999999E-3</c:v>
                </c:pt>
                <c:pt idx="1772">
                  <c:v>1.96853E-3</c:v>
                </c:pt>
                <c:pt idx="1773">
                  <c:v>2.0400869999999999E-3</c:v>
                </c:pt>
                <c:pt idx="1774">
                  <c:v>1.9782860000000001E-3</c:v>
                </c:pt>
                <c:pt idx="1775">
                  <c:v>1.9856309999999999E-3</c:v>
                </c:pt>
                <c:pt idx="1776">
                  <c:v>2.0063749999999999E-3</c:v>
                </c:pt>
                <c:pt idx="1777">
                  <c:v>2.0650930000000001E-3</c:v>
                </c:pt>
                <c:pt idx="1778">
                  <c:v>2.0596479999999999E-3</c:v>
                </c:pt>
                <c:pt idx="1779">
                  <c:v>2.0177210000000001E-3</c:v>
                </c:pt>
                <c:pt idx="1780">
                  <c:v>1.9851040000000001E-3</c:v>
                </c:pt>
                <c:pt idx="1781">
                  <c:v>2.0918590000000002E-3</c:v>
                </c:pt>
                <c:pt idx="1782">
                  <c:v>1.990754E-3</c:v>
                </c:pt>
                <c:pt idx="1783">
                  <c:v>2.0699009999999999E-3</c:v>
                </c:pt>
                <c:pt idx="1784">
                  <c:v>1.9888039999999998E-3</c:v>
                </c:pt>
                <c:pt idx="1785">
                  <c:v>2.0807009999999999E-3</c:v>
                </c:pt>
                <c:pt idx="1786">
                  <c:v>1.990145E-3</c:v>
                </c:pt>
                <c:pt idx="1787">
                  <c:v>2.0644560000000001E-3</c:v>
                </c:pt>
                <c:pt idx="1788">
                  <c:v>2.078332E-3</c:v>
                </c:pt>
                <c:pt idx="1789">
                  <c:v>2.0309550000000001E-3</c:v>
                </c:pt>
                <c:pt idx="1790">
                  <c:v>2.0080829999999999E-3</c:v>
                </c:pt>
                <c:pt idx="1791">
                  <c:v>1.832612E-3</c:v>
                </c:pt>
                <c:pt idx="1792">
                  <c:v>1.870434E-3</c:v>
                </c:pt>
                <c:pt idx="1793">
                  <c:v>2.0004060000000001E-3</c:v>
                </c:pt>
                <c:pt idx="1794">
                  <c:v>1.9436360000000001E-3</c:v>
                </c:pt>
                <c:pt idx="1795">
                  <c:v>1.899824E-3</c:v>
                </c:pt>
                <c:pt idx="1796">
                  <c:v>1.9804219999999999E-3</c:v>
                </c:pt>
                <c:pt idx="1797">
                  <c:v>1.9665149999999998E-3</c:v>
                </c:pt>
                <c:pt idx="1798">
                  <c:v>2.0382619999999999E-3</c:v>
                </c:pt>
                <c:pt idx="1799">
                  <c:v>1.9597899999999999E-3</c:v>
                </c:pt>
                <c:pt idx="1800">
                  <c:v>2.0484240000000001E-3</c:v>
                </c:pt>
                <c:pt idx="1801">
                  <c:v>2.0657689999999999E-3</c:v>
                </c:pt>
                <c:pt idx="1802">
                  <c:v>2.071968E-3</c:v>
                </c:pt>
                <c:pt idx="1803">
                  <c:v>1.9821410000000002E-3</c:v>
                </c:pt>
                <c:pt idx="1804">
                  <c:v>1.9839459999999999E-3</c:v>
                </c:pt>
                <c:pt idx="1805">
                  <c:v>2.050456E-3</c:v>
                </c:pt>
                <c:pt idx="1806">
                  <c:v>2.0417780000000002E-3</c:v>
                </c:pt>
                <c:pt idx="1807">
                  <c:v>2.0607239999999999E-3</c:v>
                </c:pt>
                <c:pt idx="1808">
                  <c:v>2.0369229999999999E-3</c:v>
                </c:pt>
                <c:pt idx="1809">
                  <c:v>1.9878890000000001E-3</c:v>
                </c:pt>
                <c:pt idx="1810">
                  <c:v>2.084448E-3</c:v>
                </c:pt>
                <c:pt idx="1811">
                  <c:v>2.070615E-3</c:v>
                </c:pt>
                <c:pt idx="1812">
                  <c:v>1.9967100000000001E-3</c:v>
                </c:pt>
                <c:pt idx="1813">
                  <c:v>1.9912889999999998E-3</c:v>
                </c:pt>
                <c:pt idx="1814">
                  <c:v>2.0944480000000001E-3</c:v>
                </c:pt>
                <c:pt idx="1815">
                  <c:v>1.9659090000000001E-3</c:v>
                </c:pt>
                <c:pt idx="1816">
                  <c:v>2.110233E-3</c:v>
                </c:pt>
                <c:pt idx="1817">
                  <c:v>1.9669639999999999E-3</c:v>
                </c:pt>
                <c:pt idx="1818">
                  <c:v>1.84161E-3</c:v>
                </c:pt>
                <c:pt idx="1819">
                  <c:v>1.843496E-3</c:v>
                </c:pt>
                <c:pt idx="1820">
                  <c:v>2.0034929999999999E-3</c:v>
                </c:pt>
                <c:pt idx="1821">
                  <c:v>1.937313E-3</c:v>
                </c:pt>
                <c:pt idx="1822">
                  <c:v>1.9789999999999999E-3</c:v>
                </c:pt>
                <c:pt idx="1823">
                  <c:v>1.9694270000000002E-3</c:v>
                </c:pt>
                <c:pt idx="1824">
                  <c:v>1.9741659999999999E-3</c:v>
                </c:pt>
                <c:pt idx="1825">
                  <c:v>2.0044920000000001E-3</c:v>
                </c:pt>
                <c:pt idx="1826">
                  <c:v>1.948024E-3</c:v>
                </c:pt>
                <c:pt idx="1827">
                  <c:v>1.9563150000000001E-3</c:v>
                </c:pt>
                <c:pt idx="1828">
                  <c:v>2.1263779999999999E-3</c:v>
                </c:pt>
                <c:pt idx="1829">
                  <c:v>2.1433490000000001E-3</c:v>
                </c:pt>
                <c:pt idx="1830">
                  <c:v>1.9649929999999999E-3</c:v>
                </c:pt>
                <c:pt idx="1831">
                  <c:v>2.0991680000000002E-3</c:v>
                </c:pt>
                <c:pt idx="1832">
                  <c:v>2.112259E-3</c:v>
                </c:pt>
                <c:pt idx="1833">
                  <c:v>1.974749E-3</c:v>
                </c:pt>
                <c:pt idx="1834">
                  <c:v>2.0974610000000001E-3</c:v>
                </c:pt>
                <c:pt idx="1835">
                  <c:v>2.0616749999999998E-3</c:v>
                </c:pt>
                <c:pt idx="1836">
                  <c:v>1.983393E-3</c:v>
                </c:pt>
                <c:pt idx="1837">
                  <c:v>2.0573229999999998E-3</c:v>
                </c:pt>
                <c:pt idx="1838">
                  <c:v>2.0585540000000002E-3</c:v>
                </c:pt>
                <c:pt idx="1839">
                  <c:v>2.0315279999999999E-3</c:v>
                </c:pt>
                <c:pt idx="1840">
                  <c:v>2.033394E-3</c:v>
                </c:pt>
                <c:pt idx="1841">
                  <c:v>2.054331E-3</c:v>
                </c:pt>
                <c:pt idx="1842">
                  <c:v>2.0263E-3</c:v>
                </c:pt>
                <c:pt idx="1843">
                  <c:v>2.092918E-3</c:v>
                </c:pt>
                <c:pt idx="1844">
                  <c:v>2.0967239999999999E-3</c:v>
                </c:pt>
                <c:pt idx="1845">
                  <c:v>2.0008059999999999E-3</c:v>
                </c:pt>
                <c:pt idx="1846">
                  <c:v>2.1530859999999998E-3</c:v>
                </c:pt>
                <c:pt idx="1847">
                  <c:v>1.978371E-3</c:v>
                </c:pt>
                <c:pt idx="1848">
                  <c:v>2.1182499999999999E-3</c:v>
                </c:pt>
                <c:pt idx="1849">
                  <c:v>1.95101E-3</c:v>
                </c:pt>
                <c:pt idx="1850">
                  <c:v>2.162742E-3</c:v>
                </c:pt>
                <c:pt idx="1851">
                  <c:v>1.857996E-3</c:v>
                </c:pt>
                <c:pt idx="1852">
                  <c:v>1.9485150000000001E-3</c:v>
                </c:pt>
                <c:pt idx="1853">
                  <c:v>1.950165E-3</c:v>
                </c:pt>
                <c:pt idx="1854">
                  <c:v>1.8654120000000001E-3</c:v>
                </c:pt>
                <c:pt idx="1855">
                  <c:v>2.101636E-3</c:v>
                </c:pt>
                <c:pt idx="1856">
                  <c:v>2.306939E-3</c:v>
                </c:pt>
                <c:pt idx="1857">
                  <c:v>2.0925760000000001E-3</c:v>
                </c:pt>
                <c:pt idx="1858">
                  <c:v>1.9262820000000001E-3</c:v>
                </c:pt>
                <c:pt idx="1859">
                  <c:v>1.9380720000000001E-3</c:v>
                </c:pt>
                <c:pt idx="1860">
                  <c:v>1.9554949999999998E-3</c:v>
                </c:pt>
                <c:pt idx="1861">
                  <c:v>1.9576749999999999E-3</c:v>
                </c:pt>
                <c:pt idx="1862">
                  <c:v>2.206609E-3</c:v>
                </c:pt>
                <c:pt idx="1863">
                  <c:v>2.2076819999999999E-3</c:v>
                </c:pt>
                <c:pt idx="1864">
                  <c:v>2.1440249999999999E-3</c:v>
                </c:pt>
                <c:pt idx="1865">
                  <c:v>2.0745999999999998E-3</c:v>
                </c:pt>
                <c:pt idx="1866">
                  <c:v>1.965601E-3</c:v>
                </c:pt>
                <c:pt idx="1867">
                  <c:v>2.1957529999999999E-3</c:v>
                </c:pt>
                <c:pt idx="1868">
                  <c:v>2.182659E-3</c:v>
                </c:pt>
                <c:pt idx="1869">
                  <c:v>1.9587239999999998E-3</c:v>
                </c:pt>
                <c:pt idx="1870">
                  <c:v>1.961281E-3</c:v>
                </c:pt>
                <c:pt idx="1871">
                  <c:v>2.1391280000000001E-3</c:v>
                </c:pt>
                <c:pt idx="1872">
                  <c:v>2.0850460000000001E-3</c:v>
                </c:pt>
                <c:pt idx="1873">
                  <c:v>1.992115E-3</c:v>
                </c:pt>
                <c:pt idx="1874">
                  <c:v>2.0684140000000002E-3</c:v>
                </c:pt>
                <c:pt idx="1875">
                  <c:v>2.0253020000000001E-3</c:v>
                </c:pt>
                <c:pt idx="1876">
                  <c:v>2.04462E-3</c:v>
                </c:pt>
                <c:pt idx="1877">
                  <c:v>2.0572559999999999E-3</c:v>
                </c:pt>
                <c:pt idx="1878">
                  <c:v>2.0892710000000002E-3</c:v>
                </c:pt>
                <c:pt idx="1879">
                  <c:v>2.0645809999999998E-3</c:v>
                </c:pt>
                <c:pt idx="1880">
                  <c:v>2.071565E-3</c:v>
                </c:pt>
                <c:pt idx="1881">
                  <c:v>2.0579650000000001E-3</c:v>
                </c:pt>
                <c:pt idx="1882">
                  <c:v>2.0184729999999998E-3</c:v>
                </c:pt>
                <c:pt idx="1883">
                  <c:v>2.0116320000000002E-3</c:v>
                </c:pt>
                <c:pt idx="1884">
                  <c:v>2.1618639999999999E-3</c:v>
                </c:pt>
                <c:pt idx="1885">
                  <c:v>2.074121E-3</c:v>
                </c:pt>
                <c:pt idx="1886">
                  <c:v>2.000726E-3</c:v>
                </c:pt>
                <c:pt idx="1887">
                  <c:v>2.1104869999999999E-3</c:v>
                </c:pt>
                <c:pt idx="1888">
                  <c:v>2.1796010000000002E-3</c:v>
                </c:pt>
                <c:pt idx="1889">
                  <c:v>2.0118670000000001E-3</c:v>
                </c:pt>
                <c:pt idx="1890">
                  <c:v>2.1496879999999999E-3</c:v>
                </c:pt>
                <c:pt idx="1891">
                  <c:v>2.1862940000000001E-3</c:v>
                </c:pt>
                <c:pt idx="1892">
                  <c:v>2.0086359999999998E-3</c:v>
                </c:pt>
                <c:pt idx="1893">
                  <c:v>2.1403749999999999E-3</c:v>
                </c:pt>
                <c:pt idx="1894">
                  <c:v>2.3503389999999999E-3</c:v>
                </c:pt>
                <c:pt idx="1895">
                  <c:v>1.891514E-3</c:v>
                </c:pt>
                <c:pt idx="1896">
                  <c:v>2.2381129999999999E-3</c:v>
                </c:pt>
                <c:pt idx="1897">
                  <c:v>2.6435870000000002E-3</c:v>
                </c:pt>
                <c:pt idx="1898">
                  <c:v>2.1493609999999998E-3</c:v>
                </c:pt>
                <c:pt idx="1899">
                  <c:v>1.959241E-3</c:v>
                </c:pt>
                <c:pt idx="1900">
                  <c:v>1.954519E-3</c:v>
                </c:pt>
                <c:pt idx="1901">
                  <c:v>2.291735E-3</c:v>
                </c:pt>
                <c:pt idx="1902">
                  <c:v>1.9871649999999999E-3</c:v>
                </c:pt>
                <c:pt idx="1903">
                  <c:v>2.0338930000000002E-3</c:v>
                </c:pt>
                <c:pt idx="1904">
                  <c:v>2.0616369999999998E-3</c:v>
                </c:pt>
                <c:pt idx="1905">
                  <c:v>2.086475E-3</c:v>
                </c:pt>
                <c:pt idx="1906">
                  <c:v>2.0033389999999998E-3</c:v>
                </c:pt>
                <c:pt idx="1907">
                  <c:v>2.144375E-3</c:v>
                </c:pt>
                <c:pt idx="1908">
                  <c:v>2.1138260000000001E-3</c:v>
                </c:pt>
                <c:pt idx="1909">
                  <c:v>2.011503E-3</c:v>
                </c:pt>
                <c:pt idx="1910">
                  <c:v>2.1054960000000001E-3</c:v>
                </c:pt>
                <c:pt idx="1911">
                  <c:v>2.1671479999999998E-3</c:v>
                </c:pt>
                <c:pt idx="1912">
                  <c:v>2.091786E-3</c:v>
                </c:pt>
                <c:pt idx="1913">
                  <c:v>9.6547739999999999E-4</c:v>
                </c:pt>
                <c:pt idx="1914">
                  <c:v>2.043221E-3</c:v>
                </c:pt>
                <c:pt idx="1915">
                  <c:v>2.0856329999999999E-3</c:v>
                </c:pt>
                <c:pt idx="1916">
                  <c:v>2.2283160000000002E-3</c:v>
                </c:pt>
                <c:pt idx="1917">
                  <c:v>2.2160560000000001E-3</c:v>
                </c:pt>
                <c:pt idx="1918">
                  <c:v>1.9922949999999998E-3</c:v>
                </c:pt>
                <c:pt idx="1919">
                  <c:v>2.0158889999999999E-3</c:v>
                </c:pt>
                <c:pt idx="1920">
                  <c:v>2.208027E-3</c:v>
                </c:pt>
                <c:pt idx="1921">
                  <c:v>2.2206980000000001E-3</c:v>
                </c:pt>
                <c:pt idx="1922">
                  <c:v>2.2638340000000002E-3</c:v>
                </c:pt>
                <c:pt idx="1923">
                  <c:v>2.0424890000000002E-3</c:v>
                </c:pt>
                <c:pt idx="1924">
                  <c:v>2.0001960000000001E-3</c:v>
                </c:pt>
                <c:pt idx="1925">
                  <c:v>2.3918189999999999E-3</c:v>
                </c:pt>
                <c:pt idx="1926">
                  <c:v>2.317548E-3</c:v>
                </c:pt>
                <c:pt idx="1927">
                  <c:v>2.0117720000000002E-3</c:v>
                </c:pt>
                <c:pt idx="1928">
                  <c:v>1.9887419999999999E-3</c:v>
                </c:pt>
                <c:pt idx="1929">
                  <c:v>2.0212120000000001E-3</c:v>
                </c:pt>
                <c:pt idx="1930">
                  <c:v>1.9856100000000001E-3</c:v>
                </c:pt>
                <c:pt idx="1931">
                  <c:v>2.0532559999999998E-3</c:v>
                </c:pt>
                <c:pt idx="1932">
                  <c:v>2.071243E-3</c:v>
                </c:pt>
                <c:pt idx="1933">
                  <c:v>2.0019930000000001E-3</c:v>
                </c:pt>
                <c:pt idx="1934">
                  <c:v>1.9926980000000002E-3</c:v>
                </c:pt>
                <c:pt idx="1935">
                  <c:v>2.0921540000000001E-3</c:v>
                </c:pt>
                <c:pt idx="1936">
                  <c:v>2.1156310000000002E-3</c:v>
                </c:pt>
                <c:pt idx="1937">
                  <c:v>2.0556289999999998E-3</c:v>
                </c:pt>
                <c:pt idx="1938">
                  <c:v>1.967547E-3</c:v>
                </c:pt>
                <c:pt idx="1939">
                  <c:v>2.00789E-3</c:v>
                </c:pt>
                <c:pt idx="1940">
                  <c:v>2.0215879999999999E-3</c:v>
                </c:pt>
                <c:pt idx="1941">
                  <c:v>2.0035000000000001E-3</c:v>
                </c:pt>
                <c:pt idx="1942">
                  <c:v>1.9690319999999999E-3</c:v>
                </c:pt>
                <c:pt idx="1943">
                  <c:v>2.0148829999999999E-3</c:v>
                </c:pt>
                <c:pt idx="1944">
                  <c:v>2.006894E-3</c:v>
                </c:pt>
                <c:pt idx="1945">
                  <c:v>2.0149690000000001E-3</c:v>
                </c:pt>
                <c:pt idx="1946">
                  <c:v>1.9591750000000001E-3</c:v>
                </c:pt>
                <c:pt idx="1947">
                  <c:v>2.0048779999999999E-3</c:v>
                </c:pt>
                <c:pt idx="1948">
                  <c:v>1.9488999999999999E-3</c:v>
                </c:pt>
                <c:pt idx="1949">
                  <c:v>2.0205459999999998E-3</c:v>
                </c:pt>
                <c:pt idx="1950">
                  <c:v>1.9817749999999999E-3</c:v>
                </c:pt>
                <c:pt idx="1951">
                  <c:v>1.9930299999999998E-3</c:v>
                </c:pt>
                <c:pt idx="1952">
                  <c:v>1.921238E-3</c:v>
                </c:pt>
                <c:pt idx="1953">
                  <c:v>2.00658E-3</c:v>
                </c:pt>
                <c:pt idx="1954">
                  <c:v>2.0204390000000002E-3</c:v>
                </c:pt>
                <c:pt idx="1955">
                  <c:v>1.9475720000000001E-3</c:v>
                </c:pt>
                <c:pt idx="1956">
                  <c:v>1.923763E-3</c:v>
                </c:pt>
                <c:pt idx="1957">
                  <c:v>1.967496E-3</c:v>
                </c:pt>
                <c:pt idx="1958">
                  <c:v>2.0151600000000002E-3</c:v>
                </c:pt>
                <c:pt idx="1959">
                  <c:v>1.9769449999999999E-3</c:v>
                </c:pt>
                <c:pt idx="1960">
                  <c:v>1.9416100000000001E-3</c:v>
                </c:pt>
                <c:pt idx="1961">
                  <c:v>1.9694249999999999E-3</c:v>
                </c:pt>
                <c:pt idx="1962">
                  <c:v>1.9291219999999999E-3</c:v>
                </c:pt>
                <c:pt idx="1963">
                  <c:v>1.9693079999999999E-3</c:v>
                </c:pt>
                <c:pt idx="1964">
                  <c:v>2.0018029999999999E-3</c:v>
                </c:pt>
                <c:pt idx="1965">
                  <c:v>1.8984850000000001E-3</c:v>
                </c:pt>
                <c:pt idx="1966">
                  <c:v>2.0152450000000001E-3</c:v>
                </c:pt>
                <c:pt idx="1967">
                  <c:v>1.7691359999999999E-3</c:v>
                </c:pt>
                <c:pt idx="1968">
                  <c:v>2.0382909999999998E-3</c:v>
                </c:pt>
                <c:pt idx="1969">
                  <c:v>2.0127029999999998E-3</c:v>
                </c:pt>
                <c:pt idx="1970">
                  <c:v>1.943328E-3</c:v>
                </c:pt>
                <c:pt idx="1971">
                  <c:v>1.9184810000000001E-3</c:v>
                </c:pt>
                <c:pt idx="1972">
                  <c:v>2.029931E-3</c:v>
                </c:pt>
                <c:pt idx="1973">
                  <c:v>2.114084E-3</c:v>
                </c:pt>
                <c:pt idx="1974">
                  <c:v>2.0013169999999999E-3</c:v>
                </c:pt>
                <c:pt idx="1975">
                  <c:v>1.9541319999999999E-3</c:v>
                </c:pt>
                <c:pt idx="1976">
                  <c:v>2.244472E-3</c:v>
                </c:pt>
                <c:pt idx="1977">
                  <c:v>1.9620589999999999E-3</c:v>
                </c:pt>
                <c:pt idx="1978">
                  <c:v>2.5540580000000001E-3</c:v>
                </c:pt>
                <c:pt idx="1979">
                  <c:v>1.970374E-3</c:v>
                </c:pt>
                <c:pt idx="1980">
                  <c:v>9.1905220000000002E-4</c:v>
                </c:pt>
                <c:pt idx="1981">
                  <c:v>9.8981380000000003E-4</c:v>
                </c:pt>
                <c:pt idx="1982">
                  <c:v>1.8983649999999999E-3</c:v>
                </c:pt>
                <c:pt idx="1983">
                  <c:v>8.3690640000000003E-4</c:v>
                </c:pt>
                <c:pt idx="1984">
                  <c:v>1.535539E-3</c:v>
                </c:pt>
                <c:pt idx="1985">
                  <c:v>1.9528740000000001E-3</c:v>
                </c:pt>
                <c:pt idx="1986">
                  <c:v>8.1685739999999996E-4</c:v>
                </c:pt>
                <c:pt idx="1987">
                  <c:v>1.9437289999999999E-3</c:v>
                </c:pt>
                <c:pt idx="1988">
                  <c:v>1.8610460000000001E-3</c:v>
                </c:pt>
                <c:pt idx="1989">
                  <c:v>1.9993889999999999E-3</c:v>
                </c:pt>
                <c:pt idx="1990">
                  <c:v>2.0320160000000002E-3</c:v>
                </c:pt>
                <c:pt idx="1991">
                  <c:v>2.0383160000000001E-3</c:v>
                </c:pt>
                <c:pt idx="1992">
                  <c:v>1.966818E-3</c:v>
                </c:pt>
                <c:pt idx="1993">
                  <c:v>2.1664340000000001E-3</c:v>
                </c:pt>
                <c:pt idx="1994">
                  <c:v>1.9619920000000001E-3</c:v>
                </c:pt>
                <c:pt idx="1995">
                  <c:v>1.95546E-3</c:v>
                </c:pt>
                <c:pt idx="1996">
                  <c:v>2.264458E-3</c:v>
                </c:pt>
                <c:pt idx="1997">
                  <c:v>2.0027270000000002E-3</c:v>
                </c:pt>
                <c:pt idx="1998">
                  <c:v>2.0038539999999998E-3</c:v>
                </c:pt>
                <c:pt idx="1999">
                  <c:v>7.9341299999999997E-4</c:v>
                </c:pt>
                <c:pt idx="2000">
                  <c:v>8.9072540000000001E-4</c:v>
                </c:pt>
                <c:pt idx="2001">
                  <c:v>9.608339E-4</c:v>
                </c:pt>
                <c:pt idx="2002">
                  <c:v>2.021307E-3</c:v>
                </c:pt>
                <c:pt idx="2003">
                  <c:v>2.0180110000000001E-3</c:v>
                </c:pt>
                <c:pt idx="2004">
                  <c:v>1.981572E-3</c:v>
                </c:pt>
                <c:pt idx="2005">
                  <c:v>1.920859E-3</c:v>
                </c:pt>
                <c:pt idx="2006">
                  <c:v>2.0219510000000001E-3</c:v>
                </c:pt>
                <c:pt idx="2007">
                  <c:v>2.0105570000000001E-3</c:v>
                </c:pt>
                <c:pt idx="2008">
                  <c:v>2.0306230000000001E-3</c:v>
                </c:pt>
                <c:pt idx="2009">
                  <c:v>1.9897550000000002E-3</c:v>
                </c:pt>
                <c:pt idx="2010">
                  <c:v>2.1058299999999999E-3</c:v>
                </c:pt>
                <c:pt idx="2011">
                  <c:v>1.9944979999999999E-3</c:v>
                </c:pt>
                <c:pt idx="2012">
                  <c:v>1.9895749999999999E-3</c:v>
                </c:pt>
                <c:pt idx="2013">
                  <c:v>1.9876360000000001E-3</c:v>
                </c:pt>
                <c:pt idx="2014">
                  <c:v>1.9798289999999998E-3</c:v>
                </c:pt>
                <c:pt idx="2015">
                  <c:v>2.0121399999999999E-3</c:v>
                </c:pt>
                <c:pt idx="2016">
                  <c:v>1.9138479999999999E-3</c:v>
                </c:pt>
                <c:pt idx="2017">
                  <c:v>2.013786E-3</c:v>
                </c:pt>
                <c:pt idx="2018">
                  <c:v>1.9862220000000002E-3</c:v>
                </c:pt>
                <c:pt idx="2019">
                  <c:v>1.9761420000000002E-3</c:v>
                </c:pt>
                <c:pt idx="2020">
                  <c:v>1.9676680000000001E-3</c:v>
                </c:pt>
                <c:pt idx="2021">
                  <c:v>1.9604359999999999E-3</c:v>
                </c:pt>
                <c:pt idx="2022">
                  <c:v>2.007857E-3</c:v>
                </c:pt>
                <c:pt idx="2023">
                  <c:v>1.839107E-3</c:v>
                </c:pt>
                <c:pt idx="2024">
                  <c:v>1.907469E-3</c:v>
                </c:pt>
                <c:pt idx="2025">
                  <c:v>1.896589E-3</c:v>
                </c:pt>
                <c:pt idx="2026">
                  <c:v>1.9724320000000001E-3</c:v>
                </c:pt>
                <c:pt idx="2027">
                  <c:v>1.949955E-3</c:v>
                </c:pt>
                <c:pt idx="2028">
                  <c:v>1.935258E-3</c:v>
                </c:pt>
                <c:pt idx="2029">
                  <c:v>1.936412E-3</c:v>
                </c:pt>
                <c:pt idx="2030">
                  <c:v>1.9414269999999999E-3</c:v>
                </c:pt>
                <c:pt idx="2031">
                  <c:v>1.9577639999999999E-3</c:v>
                </c:pt>
                <c:pt idx="2032">
                  <c:v>1.926744E-3</c:v>
                </c:pt>
                <c:pt idx="2033">
                  <c:v>1.934086E-3</c:v>
                </c:pt>
                <c:pt idx="2034">
                  <c:v>1.9433320000000001E-3</c:v>
                </c:pt>
                <c:pt idx="2035">
                  <c:v>1.9654410000000001E-3</c:v>
                </c:pt>
                <c:pt idx="2036">
                  <c:v>2.1379160000000001E-3</c:v>
                </c:pt>
                <c:pt idx="2037">
                  <c:v>2.1886079999999999E-3</c:v>
                </c:pt>
                <c:pt idx="2038">
                  <c:v>2.0726910000000002E-3</c:v>
                </c:pt>
                <c:pt idx="2039">
                  <c:v>2.1900869999999998E-3</c:v>
                </c:pt>
                <c:pt idx="2040">
                  <c:v>1.9778090000000001E-3</c:v>
                </c:pt>
                <c:pt idx="2041">
                  <c:v>1.9962589999999998E-3</c:v>
                </c:pt>
                <c:pt idx="2042">
                  <c:v>2.0024000000000001E-3</c:v>
                </c:pt>
                <c:pt idx="2043">
                  <c:v>2.155026E-3</c:v>
                </c:pt>
                <c:pt idx="2044">
                  <c:v>2.0898090000000002E-3</c:v>
                </c:pt>
                <c:pt idx="2045">
                  <c:v>2.0586950000000001E-3</c:v>
                </c:pt>
                <c:pt idx="2046">
                  <c:v>2.0143869999999999E-3</c:v>
                </c:pt>
                <c:pt idx="2047">
                  <c:v>2.0379529999999999E-3</c:v>
                </c:pt>
                <c:pt idx="2048">
                  <c:v>2.006346E-3</c:v>
                </c:pt>
                <c:pt idx="2049">
                  <c:v>1.952409E-3</c:v>
                </c:pt>
                <c:pt idx="2050">
                  <c:v>2.0204609999999999E-3</c:v>
                </c:pt>
                <c:pt idx="2051">
                  <c:v>2.0262180000000002E-3</c:v>
                </c:pt>
                <c:pt idx="2052">
                  <c:v>2.0237359999999999E-3</c:v>
                </c:pt>
                <c:pt idx="2053">
                  <c:v>2.0326459999999999E-3</c:v>
                </c:pt>
                <c:pt idx="2054">
                  <c:v>2.024512E-3</c:v>
                </c:pt>
                <c:pt idx="2055">
                  <c:v>2.0033949999999998E-3</c:v>
                </c:pt>
                <c:pt idx="2056">
                  <c:v>2.0390080000000001E-3</c:v>
                </c:pt>
                <c:pt idx="2057">
                  <c:v>1.9873920000000002E-3</c:v>
                </c:pt>
                <c:pt idx="2058">
                  <c:v>1.9614839999999999E-3</c:v>
                </c:pt>
                <c:pt idx="2059">
                  <c:v>2.000838E-3</c:v>
                </c:pt>
                <c:pt idx="2060">
                  <c:v>1.9768210000000001E-3</c:v>
                </c:pt>
                <c:pt idx="2061">
                  <c:v>2.019369E-3</c:v>
                </c:pt>
                <c:pt idx="2062">
                  <c:v>2.0183800000000002E-3</c:v>
                </c:pt>
                <c:pt idx="2063">
                  <c:v>1.9916560000000001E-3</c:v>
                </c:pt>
                <c:pt idx="2064">
                  <c:v>1.9907290000000001E-3</c:v>
                </c:pt>
                <c:pt idx="2065">
                  <c:v>1.9563430000000001E-3</c:v>
                </c:pt>
                <c:pt idx="2066">
                  <c:v>1.9618299999999999E-3</c:v>
                </c:pt>
                <c:pt idx="2067">
                  <c:v>1.9668609999999999E-3</c:v>
                </c:pt>
                <c:pt idx="2068">
                  <c:v>2.0375860000000001E-3</c:v>
                </c:pt>
                <c:pt idx="2069">
                  <c:v>1.9786880000000001E-3</c:v>
                </c:pt>
                <c:pt idx="2070">
                  <c:v>2.0277649999999999E-3</c:v>
                </c:pt>
                <c:pt idx="2071">
                  <c:v>2.0079059999999998E-3</c:v>
                </c:pt>
                <c:pt idx="2072">
                  <c:v>2.0121269999999998E-3</c:v>
                </c:pt>
                <c:pt idx="2073">
                  <c:v>2.0243769999999999E-3</c:v>
                </c:pt>
                <c:pt idx="2074">
                  <c:v>2.0203320000000001E-3</c:v>
                </c:pt>
                <c:pt idx="2075">
                  <c:v>1.9895830000000001E-3</c:v>
                </c:pt>
                <c:pt idx="2076">
                  <c:v>1.9697989999999999E-3</c:v>
                </c:pt>
                <c:pt idx="2077">
                  <c:v>1.9812829999999999E-3</c:v>
                </c:pt>
                <c:pt idx="2078">
                  <c:v>1.960486E-3</c:v>
                </c:pt>
                <c:pt idx="2079">
                  <c:v>2.0217299999999998E-3</c:v>
                </c:pt>
                <c:pt idx="2080">
                  <c:v>2.0496609999999999E-3</c:v>
                </c:pt>
                <c:pt idx="2081">
                  <c:v>2.0263009999999999E-3</c:v>
                </c:pt>
                <c:pt idx="2082">
                  <c:v>1.988704E-3</c:v>
                </c:pt>
                <c:pt idx="2083">
                  <c:v>2.0635200000000001E-3</c:v>
                </c:pt>
                <c:pt idx="2084">
                  <c:v>2.046862E-3</c:v>
                </c:pt>
                <c:pt idx="2085">
                  <c:v>1.942575E-3</c:v>
                </c:pt>
                <c:pt idx="2086">
                  <c:v>1.9640170000000002E-3</c:v>
                </c:pt>
                <c:pt idx="2087">
                  <c:v>2.03638E-3</c:v>
                </c:pt>
                <c:pt idx="2088">
                  <c:v>1.956134E-3</c:v>
                </c:pt>
                <c:pt idx="2089">
                  <c:v>1.9911379999999999E-3</c:v>
                </c:pt>
                <c:pt idx="2090">
                  <c:v>1.9641210000000001E-3</c:v>
                </c:pt>
                <c:pt idx="2091">
                  <c:v>2.0104670000000002E-3</c:v>
                </c:pt>
                <c:pt idx="2092">
                  <c:v>2.0374830000000001E-3</c:v>
                </c:pt>
                <c:pt idx="2093">
                  <c:v>2.050671E-3</c:v>
                </c:pt>
                <c:pt idx="2094">
                  <c:v>2.019379E-3</c:v>
                </c:pt>
                <c:pt idx="2095">
                  <c:v>1.937044E-3</c:v>
                </c:pt>
                <c:pt idx="2096">
                  <c:v>1.99372E-3</c:v>
                </c:pt>
                <c:pt idx="2097">
                  <c:v>2.027872E-3</c:v>
                </c:pt>
                <c:pt idx="2098">
                  <c:v>2.1008799999999998E-3</c:v>
                </c:pt>
                <c:pt idx="2099">
                  <c:v>1.989691E-3</c:v>
                </c:pt>
                <c:pt idx="2100">
                  <c:v>2.0149389999999999E-3</c:v>
                </c:pt>
                <c:pt idx="2101">
                  <c:v>2.0001340000000002E-3</c:v>
                </c:pt>
                <c:pt idx="2102">
                  <c:v>2.0068999999999998E-3</c:v>
                </c:pt>
                <c:pt idx="2103">
                  <c:v>2.007296E-3</c:v>
                </c:pt>
                <c:pt idx="2104">
                  <c:v>2.0236160000000002E-3</c:v>
                </c:pt>
                <c:pt idx="2105">
                  <c:v>2.013581E-3</c:v>
                </c:pt>
                <c:pt idx="2106">
                  <c:v>1.9882099999999998E-3</c:v>
                </c:pt>
                <c:pt idx="2107">
                  <c:v>2.2987649999999999E-3</c:v>
                </c:pt>
                <c:pt idx="2108">
                  <c:v>2.418838E-3</c:v>
                </c:pt>
                <c:pt idx="2109">
                  <c:v>2.3014670000000002E-3</c:v>
                </c:pt>
                <c:pt idx="2110">
                  <c:v>1.9609409999999999E-3</c:v>
                </c:pt>
                <c:pt idx="2111">
                  <c:v>1.9934660000000002E-3</c:v>
                </c:pt>
                <c:pt idx="2112">
                  <c:v>2.398117E-3</c:v>
                </c:pt>
                <c:pt idx="2113">
                  <c:v>1.9823760000000001E-3</c:v>
                </c:pt>
                <c:pt idx="2114">
                  <c:v>2.0532789999999999E-3</c:v>
                </c:pt>
                <c:pt idx="2115">
                  <c:v>1.9827569999999999E-3</c:v>
                </c:pt>
                <c:pt idx="2116">
                  <c:v>2.0100280000000001E-3</c:v>
                </c:pt>
                <c:pt idx="2117">
                  <c:v>1.9651099999999999E-3</c:v>
                </c:pt>
                <c:pt idx="2118">
                  <c:v>2.0361730000000001E-3</c:v>
                </c:pt>
                <c:pt idx="2119">
                  <c:v>2.0053720000000001E-3</c:v>
                </c:pt>
                <c:pt idx="2120">
                  <c:v>2.027137E-3</c:v>
                </c:pt>
                <c:pt idx="2121">
                  <c:v>2.0275430000000001E-3</c:v>
                </c:pt>
                <c:pt idx="2122">
                  <c:v>2.027521E-3</c:v>
                </c:pt>
                <c:pt idx="2123">
                  <c:v>2.0658130000000001E-3</c:v>
                </c:pt>
                <c:pt idx="2124">
                  <c:v>1.94264E-3</c:v>
                </c:pt>
                <c:pt idx="2125">
                  <c:v>1.94326E-3</c:v>
                </c:pt>
                <c:pt idx="2126">
                  <c:v>2.1086719999999998E-3</c:v>
                </c:pt>
                <c:pt idx="2127">
                  <c:v>2.0218950000000001E-3</c:v>
                </c:pt>
                <c:pt idx="2128">
                  <c:v>1.9909709999999998E-3</c:v>
                </c:pt>
                <c:pt idx="2129">
                  <c:v>2.0325080000000001E-3</c:v>
                </c:pt>
                <c:pt idx="2130">
                  <c:v>2.030039E-3</c:v>
                </c:pt>
                <c:pt idx="2131">
                  <c:v>2.0026029999999999E-3</c:v>
                </c:pt>
                <c:pt idx="2132">
                  <c:v>1.941314E-3</c:v>
                </c:pt>
                <c:pt idx="2133">
                  <c:v>2.0304289999999998E-3</c:v>
                </c:pt>
                <c:pt idx="2134">
                  <c:v>2.0406000000000001E-3</c:v>
                </c:pt>
                <c:pt idx="2135">
                  <c:v>1.991315E-3</c:v>
                </c:pt>
                <c:pt idx="2136">
                  <c:v>2.201625E-3</c:v>
                </c:pt>
                <c:pt idx="2137">
                  <c:v>1.9762239999999999E-3</c:v>
                </c:pt>
                <c:pt idx="2138">
                  <c:v>2.06106E-3</c:v>
                </c:pt>
                <c:pt idx="2139">
                  <c:v>2.0008220000000002E-3</c:v>
                </c:pt>
                <c:pt idx="2140">
                  <c:v>1.9910869999999999E-3</c:v>
                </c:pt>
                <c:pt idx="2141">
                  <c:v>1.9711680000000001E-3</c:v>
                </c:pt>
                <c:pt idx="2142">
                  <c:v>2.1438059999999998E-3</c:v>
                </c:pt>
                <c:pt idx="2143">
                  <c:v>2.006014E-3</c:v>
                </c:pt>
                <c:pt idx="2144">
                  <c:v>1.9727070000000002E-3</c:v>
                </c:pt>
                <c:pt idx="2145">
                  <c:v>2.0669220000000001E-3</c:v>
                </c:pt>
                <c:pt idx="2146">
                  <c:v>2.026122E-3</c:v>
                </c:pt>
                <c:pt idx="2147">
                  <c:v>2.028195E-3</c:v>
                </c:pt>
                <c:pt idx="2148">
                  <c:v>1.993847E-3</c:v>
                </c:pt>
                <c:pt idx="2149">
                  <c:v>1.981905E-3</c:v>
                </c:pt>
                <c:pt idx="2150">
                  <c:v>1.9742190000000001E-3</c:v>
                </c:pt>
                <c:pt idx="2151">
                  <c:v>2.0696769999999998E-3</c:v>
                </c:pt>
                <c:pt idx="2152">
                  <c:v>1.9800859999999998E-3</c:v>
                </c:pt>
                <c:pt idx="2153">
                  <c:v>1.9256810000000001E-3</c:v>
                </c:pt>
                <c:pt idx="2154">
                  <c:v>1.9849999999999998E-3</c:v>
                </c:pt>
                <c:pt idx="2155">
                  <c:v>1.9966620000000002E-3</c:v>
                </c:pt>
                <c:pt idx="2156">
                  <c:v>1.9878280000000001E-3</c:v>
                </c:pt>
                <c:pt idx="2157">
                  <c:v>1.898692E-3</c:v>
                </c:pt>
                <c:pt idx="2158">
                  <c:v>1.917141E-3</c:v>
                </c:pt>
                <c:pt idx="2159">
                  <c:v>1.9471410000000001E-3</c:v>
                </c:pt>
                <c:pt idx="2160">
                  <c:v>1.9883169999999999E-3</c:v>
                </c:pt>
                <c:pt idx="2161">
                  <c:v>1.9634880000000002E-3</c:v>
                </c:pt>
                <c:pt idx="2162">
                  <c:v>1.9434630000000001E-3</c:v>
                </c:pt>
                <c:pt idx="2163">
                  <c:v>1.9434890000000001E-3</c:v>
                </c:pt>
                <c:pt idx="2164">
                  <c:v>1.947743E-3</c:v>
                </c:pt>
                <c:pt idx="2165">
                  <c:v>1.9408839999999999E-3</c:v>
                </c:pt>
                <c:pt idx="2166">
                  <c:v>1.933894E-3</c:v>
                </c:pt>
                <c:pt idx="2167">
                  <c:v>1.937685E-3</c:v>
                </c:pt>
                <c:pt idx="2168">
                  <c:v>1.9718840000000001E-3</c:v>
                </c:pt>
                <c:pt idx="2169">
                  <c:v>1.967782E-3</c:v>
                </c:pt>
                <c:pt idx="2170">
                  <c:v>1.9396820000000001E-3</c:v>
                </c:pt>
                <c:pt idx="2171">
                  <c:v>2.1644720000000002E-3</c:v>
                </c:pt>
                <c:pt idx="2172">
                  <c:v>2.093976E-3</c:v>
                </c:pt>
                <c:pt idx="2173">
                  <c:v>2.3554819999999999E-3</c:v>
                </c:pt>
                <c:pt idx="2174">
                  <c:v>2.1058069999999999E-3</c:v>
                </c:pt>
                <c:pt idx="2175">
                  <c:v>2.0297570000000001E-3</c:v>
                </c:pt>
                <c:pt idx="2176">
                  <c:v>1.9924370000000001E-3</c:v>
                </c:pt>
                <c:pt idx="2177">
                  <c:v>2.1260670000000001E-3</c:v>
                </c:pt>
                <c:pt idx="2178">
                  <c:v>2.0792660000000002E-3</c:v>
                </c:pt>
                <c:pt idx="2179">
                  <c:v>2.0181560000000001E-3</c:v>
                </c:pt>
                <c:pt idx="2180">
                  <c:v>2.0201099999999999E-3</c:v>
                </c:pt>
                <c:pt idx="2181">
                  <c:v>2.0000199999999999E-3</c:v>
                </c:pt>
                <c:pt idx="2182">
                  <c:v>2.037451E-3</c:v>
                </c:pt>
                <c:pt idx="2183">
                  <c:v>2.002102E-3</c:v>
                </c:pt>
                <c:pt idx="2184">
                  <c:v>2.005284E-3</c:v>
                </c:pt>
                <c:pt idx="2185">
                  <c:v>1.9580650000000002E-3</c:v>
                </c:pt>
                <c:pt idx="2186">
                  <c:v>1.9526649999999999E-3</c:v>
                </c:pt>
                <c:pt idx="2187">
                  <c:v>1.985082E-3</c:v>
                </c:pt>
                <c:pt idx="2188">
                  <c:v>2.02578E-3</c:v>
                </c:pt>
                <c:pt idx="2189">
                  <c:v>2.0210150000000001E-3</c:v>
                </c:pt>
                <c:pt idx="2190">
                  <c:v>2.0310910000000001E-3</c:v>
                </c:pt>
                <c:pt idx="2191">
                  <c:v>1.9830009999999999E-3</c:v>
                </c:pt>
                <c:pt idx="2192">
                  <c:v>2.02126E-3</c:v>
                </c:pt>
                <c:pt idx="2193">
                  <c:v>2.048233E-3</c:v>
                </c:pt>
                <c:pt idx="2194">
                  <c:v>1.9593710000000001E-3</c:v>
                </c:pt>
                <c:pt idx="2195">
                  <c:v>2.0231170000000001E-3</c:v>
                </c:pt>
                <c:pt idx="2196">
                  <c:v>1.9599320000000002E-3</c:v>
                </c:pt>
                <c:pt idx="2197">
                  <c:v>1.9662199999999999E-3</c:v>
                </c:pt>
                <c:pt idx="2198">
                  <c:v>1.9749580000000002E-3</c:v>
                </c:pt>
                <c:pt idx="2199">
                  <c:v>2.013548E-3</c:v>
                </c:pt>
                <c:pt idx="2200">
                  <c:v>1.9937190000000001E-3</c:v>
                </c:pt>
                <c:pt idx="2201">
                  <c:v>2.013258E-3</c:v>
                </c:pt>
                <c:pt idx="2202">
                  <c:v>2.0171550000000001E-3</c:v>
                </c:pt>
                <c:pt idx="2203">
                  <c:v>2.029589E-3</c:v>
                </c:pt>
                <c:pt idx="2204">
                  <c:v>1.9401749999999999E-3</c:v>
                </c:pt>
                <c:pt idx="2205">
                  <c:v>2.0060159999999998E-3</c:v>
                </c:pt>
                <c:pt idx="2206">
                  <c:v>1.9697120000000002E-3</c:v>
                </c:pt>
                <c:pt idx="2207">
                  <c:v>1.9598810000000001E-3</c:v>
                </c:pt>
                <c:pt idx="2208">
                  <c:v>1.9593779999999999E-3</c:v>
                </c:pt>
                <c:pt idx="2209">
                  <c:v>2.033941E-3</c:v>
                </c:pt>
                <c:pt idx="2210">
                  <c:v>2.033824E-3</c:v>
                </c:pt>
                <c:pt idx="2211">
                  <c:v>2.0189079999999998E-3</c:v>
                </c:pt>
                <c:pt idx="2212">
                  <c:v>2.0126620000000001E-3</c:v>
                </c:pt>
                <c:pt idx="2213">
                  <c:v>2.0197129999999998E-3</c:v>
                </c:pt>
                <c:pt idx="2214">
                  <c:v>2.0262639999999998E-3</c:v>
                </c:pt>
                <c:pt idx="2215">
                  <c:v>1.9915250000000001E-3</c:v>
                </c:pt>
                <c:pt idx="2216">
                  <c:v>1.9847789999999999E-3</c:v>
                </c:pt>
                <c:pt idx="2217">
                  <c:v>2.034672E-3</c:v>
                </c:pt>
                <c:pt idx="2218">
                  <c:v>2.0307350000000001E-3</c:v>
                </c:pt>
                <c:pt idx="2219">
                  <c:v>1.9409259999999999E-3</c:v>
                </c:pt>
                <c:pt idx="2220">
                  <c:v>1.969139E-3</c:v>
                </c:pt>
                <c:pt idx="2221">
                  <c:v>2.0119489999999999E-3</c:v>
                </c:pt>
                <c:pt idx="2222">
                  <c:v>2.030839E-3</c:v>
                </c:pt>
                <c:pt idx="2223">
                  <c:v>1.983102E-3</c:v>
                </c:pt>
                <c:pt idx="2224">
                  <c:v>2.0154349999999999E-3</c:v>
                </c:pt>
                <c:pt idx="2225">
                  <c:v>2.0071109999999998E-3</c:v>
                </c:pt>
                <c:pt idx="2226">
                  <c:v>1.9682559999999998E-3</c:v>
                </c:pt>
                <c:pt idx="2227">
                  <c:v>1.9704010000000001E-3</c:v>
                </c:pt>
                <c:pt idx="2228">
                  <c:v>1.9906630000000002E-3</c:v>
                </c:pt>
                <c:pt idx="2229">
                  <c:v>1.9628409999999999E-3</c:v>
                </c:pt>
                <c:pt idx="2230">
                  <c:v>1.999397E-3</c:v>
                </c:pt>
                <c:pt idx="2231">
                  <c:v>2.0225849999999999E-3</c:v>
                </c:pt>
                <c:pt idx="2232">
                  <c:v>2.0595420000000001E-3</c:v>
                </c:pt>
                <c:pt idx="2233">
                  <c:v>2.039843E-3</c:v>
                </c:pt>
                <c:pt idx="2234">
                  <c:v>2.0251190000000001E-3</c:v>
                </c:pt>
                <c:pt idx="2235">
                  <c:v>2.0021219999999998E-3</c:v>
                </c:pt>
                <c:pt idx="2236">
                  <c:v>1.9096670000000001E-3</c:v>
                </c:pt>
                <c:pt idx="2237">
                  <c:v>1.8620380000000001E-3</c:v>
                </c:pt>
                <c:pt idx="2238">
                  <c:v>2.0283549999999999E-3</c:v>
                </c:pt>
                <c:pt idx="2239">
                  <c:v>1.9643579999999998E-3</c:v>
                </c:pt>
                <c:pt idx="2240">
                  <c:v>1.9847810000000001E-3</c:v>
                </c:pt>
                <c:pt idx="2241">
                  <c:v>2.0069319999999999E-3</c:v>
                </c:pt>
                <c:pt idx="2242">
                  <c:v>2.0451860000000001E-3</c:v>
                </c:pt>
                <c:pt idx="2243">
                  <c:v>2.0895169999999999E-3</c:v>
                </c:pt>
                <c:pt idx="2244">
                  <c:v>2.0001680000000001E-3</c:v>
                </c:pt>
                <c:pt idx="2245">
                  <c:v>2.0381570000000001E-3</c:v>
                </c:pt>
                <c:pt idx="2246">
                  <c:v>2.0066250000000002E-3</c:v>
                </c:pt>
                <c:pt idx="2247">
                  <c:v>1.9912520000000002E-3</c:v>
                </c:pt>
                <c:pt idx="2248">
                  <c:v>2.1171689999999999E-3</c:v>
                </c:pt>
                <c:pt idx="2249">
                  <c:v>2.020165E-3</c:v>
                </c:pt>
                <c:pt idx="2250">
                  <c:v>2.0226329999999998E-3</c:v>
                </c:pt>
                <c:pt idx="2251">
                  <c:v>1.9963649999999999E-3</c:v>
                </c:pt>
                <c:pt idx="2252">
                  <c:v>2.0301939999999999E-3</c:v>
                </c:pt>
                <c:pt idx="2253">
                  <c:v>2.2427319999999999E-3</c:v>
                </c:pt>
                <c:pt idx="2254">
                  <c:v>2.2742309999999998E-3</c:v>
                </c:pt>
                <c:pt idx="2255">
                  <c:v>1.9644189999999998E-3</c:v>
                </c:pt>
                <c:pt idx="2256">
                  <c:v>1.9794539999999998E-3</c:v>
                </c:pt>
                <c:pt idx="2257">
                  <c:v>1.9862439999999999E-3</c:v>
                </c:pt>
                <c:pt idx="2258">
                  <c:v>2.011578E-3</c:v>
                </c:pt>
                <c:pt idx="2259">
                  <c:v>2.515963E-3</c:v>
                </c:pt>
                <c:pt idx="2260">
                  <c:v>2.2647330000000001E-3</c:v>
                </c:pt>
                <c:pt idx="2261">
                  <c:v>1.9748270000000002E-3</c:v>
                </c:pt>
                <c:pt idx="2262">
                  <c:v>2.0365140000000001E-3</c:v>
                </c:pt>
                <c:pt idx="2263">
                  <c:v>1.9729679999999999E-3</c:v>
                </c:pt>
                <c:pt idx="2264">
                  <c:v>2.0259359999999999E-3</c:v>
                </c:pt>
                <c:pt idx="2265">
                  <c:v>1.993618E-3</c:v>
                </c:pt>
                <c:pt idx="2266">
                  <c:v>2.0300610000000001E-3</c:v>
                </c:pt>
                <c:pt idx="2267">
                  <c:v>2.0401389999999998E-3</c:v>
                </c:pt>
                <c:pt idx="2268">
                  <c:v>2.0290149999999999E-3</c:v>
                </c:pt>
                <c:pt idx="2269">
                  <c:v>2.01834E-3</c:v>
                </c:pt>
                <c:pt idx="2270">
                  <c:v>2.136977E-3</c:v>
                </c:pt>
                <c:pt idx="2271">
                  <c:v>1.9765350000000002E-3</c:v>
                </c:pt>
                <c:pt idx="2272">
                  <c:v>1.951379E-3</c:v>
                </c:pt>
                <c:pt idx="2273">
                  <c:v>1.949662E-3</c:v>
                </c:pt>
                <c:pt idx="2274">
                  <c:v>2.2457200000000001E-3</c:v>
                </c:pt>
                <c:pt idx="2275">
                  <c:v>1.9782659999999998E-3</c:v>
                </c:pt>
                <c:pt idx="2276">
                  <c:v>2.0958249999999999E-3</c:v>
                </c:pt>
                <c:pt idx="2277">
                  <c:v>2.02074E-3</c:v>
                </c:pt>
                <c:pt idx="2278">
                  <c:v>1.9311879999999999E-3</c:v>
                </c:pt>
                <c:pt idx="2279">
                  <c:v>2.035551E-3</c:v>
                </c:pt>
                <c:pt idx="2280">
                  <c:v>2.0447859999999998E-3</c:v>
                </c:pt>
                <c:pt idx="2281">
                  <c:v>2.0759929999999999E-3</c:v>
                </c:pt>
                <c:pt idx="2282">
                  <c:v>2.005447E-3</c:v>
                </c:pt>
                <c:pt idx="2283">
                  <c:v>1.9935579999999999E-3</c:v>
                </c:pt>
                <c:pt idx="2284">
                  <c:v>1.96912E-3</c:v>
                </c:pt>
                <c:pt idx="2285">
                  <c:v>2.1640919999999998E-3</c:v>
                </c:pt>
                <c:pt idx="2286">
                  <c:v>2.3200339999999999E-3</c:v>
                </c:pt>
                <c:pt idx="2287">
                  <c:v>1.9883819999999999E-3</c:v>
                </c:pt>
                <c:pt idx="2288">
                  <c:v>1.941716E-3</c:v>
                </c:pt>
                <c:pt idx="2289">
                  <c:v>2.1314099999999998E-3</c:v>
                </c:pt>
                <c:pt idx="2290">
                  <c:v>2.0275810000000001E-3</c:v>
                </c:pt>
                <c:pt idx="2291">
                  <c:v>1.9567619999999999E-3</c:v>
                </c:pt>
                <c:pt idx="2292">
                  <c:v>2.027807E-3</c:v>
                </c:pt>
                <c:pt idx="2293">
                  <c:v>2.023207E-3</c:v>
                </c:pt>
                <c:pt idx="2294">
                  <c:v>2.031447E-3</c:v>
                </c:pt>
                <c:pt idx="2295">
                  <c:v>2.0051750000000001E-3</c:v>
                </c:pt>
                <c:pt idx="2296">
                  <c:v>1.9630139999999999E-3</c:v>
                </c:pt>
                <c:pt idx="2297">
                  <c:v>1.956382E-3</c:v>
                </c:pt>
                <c:pt idx="2298">
                  <c:v>2.0146780000000002E-3</c:v>
                </c:pt>
                <c:pt idx="2299">
                  <c:v>1.9591819999999999E-3</c:v>
                </c:pt>
                <c:pt idx="2300">
                  <c:v>1.95634E-3</c:v>
                </c:pt>
                <c:pt idx="2301">
                  <c:v>2.0141999999999998E-3</c:v>
                </c:pt>
                <c:pt idx="2302">
                  <c:v>1.9911730000000002E-3</c:v>
                </c:pt>
                <c:pt idx="2303">
                  <c:v>1.9560440000000001E-3</c:v>
                </c:pt>
                <c:pt idx="2304">
                  <c:v>1.958914E-3</c:v>
                </c:pt>
                <c:pt idx="2305">
                  <c:v>2.000192E-3</c:v>
                </c:pt>
                <c:pt idx="2306">
                  <c:v>1.983257E-3</c:v>
                </c:pt>
                <c:pt idx="2307">
                  <c:v>2.00753E-3</c:v>
                </c:pt>
                <c:pt idx="2308">
                  <c:v>2.0165859999999999E-3</c:v>
                </c:pt>
                <c:pt idx="2309">
                  <c:v>1.917158E-3</c:v>
                </c:pt>
                <c:pt idx="2310">
                  <c:v>2.0091190000000002E-3</c:v>
                </c:pt>
                <c:pt idx="2311">
                  <c:v>1.91242E-3</c:v>
                </c:pt>
                <c:pt idx="2312">
                  <c:v>2.0546990000000001E-3</c:v>
                </c:pt>
                <c:pt idx="2313">
                  <c:v>2.0127349999999999E-3</c:v>
                </c:pt>
                <c:pt idx="2314">
                  <c:v>1.9972829999999999E-3</c:v>
                </c:pt>
                <c:pt idx="2315">
                  <c:v>1.8845730000000001E-3</c:v>
                </c:pt>
                <c:pt idx="2316">
                  <c:v>2.0169459999999999E-3</c:v>
                </c:pt>
                <c:pt idx="2317">
                  <c:v>2.033375E-3</c:v>
                </c:pt>
                <c:pt idx="2318">
                  <c:v>2.1340999999999999E-3</c:v>
                </c:pt>
                <c:pt idx="2319">
                  <c:v>2.0412830000000001E-3</c:v>
                </c:pt>
                <c:pt idx="2320">
                  <c:v>2.044985E-3</c:v>
                </c:pt>
                <c:pt idx="2321">
                  <c:v>2.005934E-3</c:v>
                </c:pt>
                <c:pt idx="2322">
                  <c:v>2.0031760000000002E-3</c:v>
                </c:pt>
                <c:pt idx="2323">
                  <c:v>2.297922E-3</c:v>
                </c:pt>
                <c:pt idx="2324">
                  <c:v>1.976369E-3</c:v>
                </c:pt>
                <c:pt idx="2325">
                  <c:v>2.070063E-3</c:v>
                </c:pt>
                <c:pt idx="2326">
                  <c:v>1.950869E-3</c:v>
                </c:pt>
                <c:pt idx="2327">
                  <c:v>1.982892E-3</c:v>
                </c:pt>
                <c:pt idx="2328">
                  <c:v>2.1285919999999999E-3</c:v>
                </c:pt>
                <c:pt idx="2329">
                  <c:v>1.971965E-3</c:v>
                </c:pt>
                <c:pt idx="2330">
                  <c:v>1.970786E-3</c:v>
                </c:pt>
                <c:pt idx="2331">
                  <c:v>1.9640410000000001E-3</c:v>
                </c:pt>
                <c:pt idx="2332">
                  <c:v>1.958937E-3</c:v>
                </c:pt>
                <c:pt idx="2333">
                  <c:v>2.0625550000000002E-3</c:v>
                </c:pt>
                <c:pt idx="2334">
                  <c:v>1.9570329999999999E-3</c:v>
                </c:pt>
                <c:pt idx="2335">
                  <c:v>1.9529219999999999E-3</c:v>
                </c:pt>
                <c:pt idx="2336">
                  <c:v>1.950928E-3</c:v>
                </c:pt>
                <c:pt idx="2337">
                  <c:v>1.949908E-3</c:v>
                </c:pt>
                <c:pt idx="2338">
                  <c:v>2.0265790000000001E-3</c:v>
                </c:pt>
                <c:pt idx="2339">
                  <c:v>1.957266E-3</c:v>
                </c:pt>
                <c:pt idx="2340">
                  <c:v>1.9515400000000001E-3</c:v>
                </c:pt>
                <c:pt idx="2341">
                  <c:v>1.948144E-3</c:v>
                </c:pt>
                <c:pt idx="2342">
                  <c:v>1.948712E-3</c:v>
                </c:pt>
                <c:pt idx="2343">
                  <c:v>2.0535919999999999E-3</c:v>
                </c:pt>
                <c:pt idx="2344">
                  <c:v>2.0863040000000002E-3</c:v>
                </c:pt>
                <c:pt idx="2345">
                  <c:v>2.079165E-3</c:v>
                </c:pt>
                <c:pt idx="2346">
                  <c:v>2.0610789999999999E-3</c:v>
                </c:pt>
                <c:pt idx="2347">
                  <c:v>2.03352E-3</c:v>
                </c:pt>
                <c:pt idx="2348">
                  <c:v>2.0140560000000002E-3</c:v>
                </c:pt>
                <c:pt idx="2349">
                  <c:v>2.0077039999999999E-3</c:v>
                </c:pt>
                <c:pt idx="2350">
                  <c:v>2.0262660000000001E-3</c:v>
                </c:pt>
                <c:pt idx="2351">
                  <c:v>2.0510179999999999E-3</c:v>
                </c:pt>
                <c:pt idx="2352">
                  <c:v>2.0479780000000002E-3</c:v>
                </c:pt>
                <c:pt idx="2353">
                  <c:v>2.0185310000000001E-3</c:v>
                </c:pt>
                <c:pt idx="2354">
                  <c:v>1.809803E-3</c:v>
                </c:pt>
                <c:pt idx="2355">
                  <c:v>2.0070219999999998E-3</c:v>
                </c:pt>
                <c:pt idx="2356">
                  <c:v>2.0133030000000001E-3</c:v>
                </c:pt>
                <c:pt idx="2357">
                  <c:v>2.0192959999999999E-3</c:v>
                </c:pt>
                <c:pt idx="2358">
                  <c:v>2.0222450000000002E-3</c:v>
                </c:pt>
                <c:pt idx="2359">
                  <c:v>2.0028870000000001E-3</c:v>
                </c:pt>
                <c:pt idx="2360">
                  <c:v>1.9635899999999999E-3</c:v>
                </c:pt>
                <c:pt idx="2361">
                  <c:v>2.0590880000000002E-3</c:v>
                </c:pt>
                <c:pt idx="2362">
                  <c:v>2.0632720000000001E-3</c:v>
                </c:pt>
                <c:pt idx="2363">
                  <c:v>2.044807E-3</c:v>
                </c:pt>
                <c:pt idx="2364">
                  <c:v>1.9656069999999999E-3</c:v>
                </c:pt>
                <c:pt idx="2365">
                  <c:v>2.0111410000000001E-3</c:v>
                </c:pt>
                <c:pt idx="2366">
                  <c:v>1.9674470000000002E-3</c:v>
                </c:pt>
                <c:pt idx="2367">
                  <c:v>1.962231E-3</c:v>
                </c:pt>
                <c:pt idx="2368">
                  <c:v>2.0624699999999998E-3</c:v>
                </c:pt>
                <c:pt idx="2369">
                  <c:v>2.0697710000000002E-3</c:v>
                </c:pt>
                <c:pt idx="2370">
                  <c:v>2.0544280000000001E-3</c:v>
                </c:pt>
                <c:pt idx="2371">
                  <c:v>2.0324900000000001E-3</c:v>
                </c:pt>
                <c:pt idx="2372">
                  <c:v>2.0010800000000001E-3</c:v>
                </c:pt>
                <c:pt idx="2373">
                  <c:v>1.9861340000000001E-3</c:v>
                </c:pt>
                <c:pt idx="2374">
                  <c:v>1.990477E-3</c:v>
                </c:pt>
                <c:pt idx="2375">
                  <c:v>1.9612919999999999E-3</c:v>
                </c:pt>
                <c:pt idx="2376">
                  <c:v>2.0145300000000001E-3</c:v>
                </c:pt>
                <c:pt idx="2377">
                  <c:v>2.0144640000000001E-3</c:v>
                </c:pt>
                <c:pt idx="2378">
                  <c:v>1.992822E-3</c:v>
                </c:pt>
                <c:pt idx="2379">
                  <c:v>1.993472E-3</c:v>
                </c:pt>
                <c:pt idx="2380">
                  <c:v>2.0335190000000001E-3</c:v>
                </c:pt>
                <c:pt idx="2381">
                  <c:v>2.0456910000000001E-3</c:v>
                </c:pt>
                <c:pt idx="2382">
                  <c:v>2.0552410000000002E-3</c:v>
                </c:pt>
                <c:pt idx="2383">
                  <c:v>2.0465560000000002E-3</c:v>
                </c:pt>
                <c:pt idx="2384">
                  <c:v>2.0293580000000002E-3</c:v>
                </c:pt>
                <c:pt idx="2385">
                  <c:v>2.0105990000000001E-3</c:v>
                </c:pt>
                <c:pt idx="2386">
                  <c:v>2.0015660000000002E-3</c:v>
                </c:pt>
                <c:pt idx="2387">
                  <c:v>2.014718E-3</c:v>
                </c:pt>
                <c:pt idx="2388">
                  <c:v>2.0149209999999998E-3</c:v>
                </c:pt>
                <c:pt idx="2389">
                  <c:v>2.0034300000000001E-3</c:v>
                </c:pt>
                <c:pt idx="2390">
                  <c:v>2.008419E-3</c:v>
                </c:pt>
                <c:pt idx="2391">
                  <c:v>2.0184309999999998E-3</c:v>
                </c:pt>
                <c:pt idx="2392">
                  <c:v>2.0279590000000002E-3</c:v>
                </c:pt>
                <c:pt idx="2393">
                  <c:v>2.0301590000000001E-3</c:v>
                </c:pt>
                <c:pt idx="2394">
                  <c:v>2.0093009999999998E-3</c:v>
                </c:pt>
                <c:pt idx="2395">
                  <c:v>1.926765E-3</c:v>
                </c:pt>
                <c:pt idx="2396">
                  <c:v>1.9873880000000001E-3</c:v>
                </c:pt>
                <c:pt idx="2397">
                  <c:v>2.0134760000000002E-3</c:v>
                </c:pt>
                <c:pt idx="2398">
                  <c:v>1.9940019999999999E-3</c:v>
                </c:pt>
                <c:pt idx="2399">
                  <c:v>2.0265539999999999E-3</c:v>
                </c:pt>
                <c:pt idx="2400">
                  <c:v>1.997071E-3</c:v>
                </c:pt>
                <c:pt idx="2401">
                  <c:v>2.030184E-3</c:v>
                </c:pt>
                <c:pt idx="2402">
                  <c:v>2.006308E-3</c:v>
                </c:pt>
                <c:pt idx="2403">
                  <c:v>2.0147419999999999E-3</c:v>
                </c:pt>
                <c:pt idx="2404">
                  <c:v>1.9903049999999999E-3</c:v>
                </c:pt>
                <c:pt idx="2405">
                  <c:v>1.9908339999999999E-3</c:v>
                </c:pt>
                <c:pt idx="2406">
                  <c:v>1.9900790000000001E-3</c:v>
                </c:pt>
                <c:pt idx="2407">
                  <c:v>2.0068999999999998E-3</c:v>
                </c:pt>
                <c:pt idx="2408">
                  <c:v>1.9909419999999999E-3</c:v>
                </c:pt>
                <c:pt idx="2409">
                  <c:v>1.9865809999999999E-3</c:v>
                </c:pt>
                <c:pt idx="2410">
                  <c:v>2.04988E-3</c:v>
                </c:pt>
                <c:pt idx="2411">
                  <c:v>2.053558E-3</c:v>
                </c:pt>
                <c:pt idx="2412">
                  <c:v>2.0490629999999998E-3</c:v>
                </c:pt>
                <c:pt idx="2413">
                  <c:v>1.9963530000000002E-3</c:v>
                </c:pt>
                <c:pt idx="2414">
                  <c:v>2.0193799999999999E-3</c:v>
                </c:pt>
                <c:pt idx="2415">
                  <c:v>1.9585610000000002E-3</c:v>
                </c:pt>
                <c:pt idx="2416">
                  <c:v>1.973046E-3</c:v>
                </c:pt>
                <c:pt idx="2417">
                  <c:v>2.00811E-3</c:v>
                </c:pt>
                <c:pt idx="2418">
                  <c:v>2.023033E-3</c:v>
                </c:pt>
                <c:pt idx="2419">
                  <c:v>1.981914E-3</c:v>
                </c:pt>
                <c:pt idx="2420">
                  <c:v>1.972017E-3</c:v>
                </c:pt>
                <c:pt idx="2421">
                  <c:v>1.8719299999999999E-3</c:v>
                </c:pt>
                <c:pt idx="2422">
                  <c:v>1.894349E-3</c:v>
                </c:pt>
                <c:pt idx="2423">
                  <c:v>1.9299180000000001E-3</c:v>
                </c:pt>
                <c:pt idx="2424">
                  <c:v>1.963532E-3</c:v>
                </c:pt>
                <c:pt idx="2425">
                  <c:v>1.9770450000000002E-3</c:v>
                </c:pt>
                <c:pt idx="2426">
                  <c:v>1.9791819999999999E-3</c:v>
                </c:pt>
                <c:pt idx="2427">
                  <c:v>2.0062919999999998E-3</c:v>
                </c:pt>
                <c:pt idx="2428">
                  <c:v>1.9935909999999999E-3</c:v>
                </c:pt>
                <c:pt idx="2429">
                  <c:v>2.0565340000000001E-3</c:v>
                </c:pt>
                <c:pt idx="2430">
                  <c:v>2.0737640000000001E-3</c:v>
                </c:pt>
                <c:pt idx="2431">
                  <c:v>2.065304E-3</c:v>
                </c:pt>
                <c:pt idx="2432">
                  <c:v>1.9931020000000001E-3</c:v>
                </c:pt>
                <c:pt idx="2433">
                  <c:v>2.080766E-3</c:v>
                </c:pt>
                <c:pt idx="2434">
                  <c:v>2.0489060000000001E-3</c:v>
                </c:pt>
                <c:pt idx="2435">
                  <c:v>2.0555199999999999E-3</c:v>
                </c:pt>
                <c:pt idx="2436">
                  <c:v>1.947343E-3</c:v>
                </c:pt>
                <c:pt idx="2437">
                  <c:v>1.911325E-3</c:v>
                </c:pt>
                <c:pt idx="2438">
                  <c:v>1.9294679999999999E-3</c:v>
                </c:pt>
                <c:pt idx="2439">
                  <c:v>1.996809E-3</c:v>
                </c:pt>
                <c:pt idx="2440">
                  <c:v>2.044859E-3</c:v>
                </c:pt>
                <c:pt idx="2441">
                  <c:v>1.893954E-3</c:v>
                </c:pt>
                <c:pt idx="2442">
                  <c:v>1.8982700000000001E-3</c:v>
                </c:pt>
                <c:pt idx="2443">
                  <c:v>1.9452740000000001E-3</c:v>
                </c:pt>
                <c:pt idx="2444">
                  <c:v>1.9127619999999999E-3</c:v>
                </c:pt>
                <c:pt idx="2445">
                  <c:v>1.9018539999999999E-3</c:v>
                </c:pt>
                <c:pt idx="2446">
                  <c:v>1.928192E-3</c:v>
                </c:pt>
                <c:pt idx="2447">
                  <c:v>1.968727E-3</c:v>
                </c:pt>
                <c:pt idx="2448">
                  <c:v>2.000328E-3</c:v>
                </c:pt>
                <c:pt idx="2449">
                  <c:v>2.0377619999999998E-3</c:v>
                </c:pt>
                <c:pt idx="2450">
                  <c:v>1.963046E-3</c:v>
                </c:pt>
                <c:pt idx="2451">
                  <c:v>2.0574349999999998E-3</c:v>
                </c:pt>
                <c:pt idx="2452">
                  <c:v>1.9726420000000001E-3</c:v>
                </c:pt>
                <c:pt idx="2453">
                  <c:v>2.069698E-3</c:v>
                </c:pt>
                <c:pt idx="2454">
                  <c:v>1.9797769999999998E-3</c:v>
                </c:pt>
                <c:pt idx="2455">
                  <c:v>2.0395729999999998E-3</c:v>
                </c:pt>
                <c:pt idx="2456">
                  <c:v>2.054775E-3</c:v>
                </c:pt>
                <c:pt idx="2457">
                  <c:v>2.023286E-3</c:v>
                </c:pt>
                <c:pt idx="2458">
                  <c:v>2.0112580000000001E-3</c:v>
                </c:pt>
                <c:pt idx="2459">
                  <c:v>1.997506E-3</c:v>
                </c:pt>
                <c:pt idx="2460">
                  <c:v>2.0813630000000001E-3</c:v>
                </c:pt>
                <c:pt idx="2461">
                  <c:v>2.108057E-3</c:v>
                </c:pt>
                <c:pt idx="2462">
                  <c:v>1.9992230000000001E-3</c:v>
                </c:pt>
                <c:pt idx="2463">
                  <c:v>2.0728119999999998E-3</c:v>
                </c:pt>
                <c:pt idx="2464">
                  <c:v>2.1361750000000001E-3</c:v>
                </c:pt>
                <c:pt idx="2465">
                  <c:v>2.1258240000000001E-3</c:v>
                </c:pt>
                <c:pt idx="2466">
                  <c:v>1.9431229999999999E-3</c:v>
                </c:pt>
                <c:pt idx="2467">
                  <c:v>1.8723590000000001E-3</c:v>
                </c:pt>
                <c:pt idx="2468">
                  <c:v>1.945869E-3</c:v>
                </c:pt>
                <c:pt idx="2469">
                  <c:v>2.025743E-3</c:v>
                </c:pt>
                <c:pt idx="2470">
                  <c:v>2.0885529999999999E-3</c:v>
                </c:pt>
                <c:pt idx="2471">
                  <c:v>2.162036E-3</c:v>
                </c:pt>
                <c:pt idx="2472">
                  <c:v>2.07821E-3</c:v>
                </c:pt>
                <c:pt idx="2473">
                  <c:v>1.9719239999999999E-3</c:v>
                </c:pt>
                <c:pt idx="2474">
                  <c:v>2.0055490000000001E-3</c:v>
                </c:pt>
                <c:pt idx="2475">
                  <c:v>1.9948629999999999E-3</c:v>
                </c:pt>
                <c:pt idx="2476">
                  <c:v>1.9411960000000001E-3</c:v>
                </c:pt>
                <c:pt idx="2477">
                  <c:v>1.9999229999999998E-3</c:v>
                </c:pt>
                <c:pt idx="2478">
                  <c:v>2.3052400000000001E-3</c:v>
                </c:pt>
                <c:pt idx="2479">
                  <c:v>2.3074879999999999E-3</c:v>
                </c:pt>
                <c:pt idx="2480">
                  <c:v>1.9499230000000001E-3</c:v>
                </c:pt>
                <c:pt idx="2481">
                  <c:v>1.8865119999999999E-3</c:v>
                </c:pt>
                <c:pt idx="2482">
                  <c:v>1.950308E-3</c:v>
                </c:pt>
                <c:pt idx="2483">
                  <c:v>1.9918869999999999E-3</c:v>
                </c:pt>
                <c:pt idx="2484">
                  <c:v>1.9827E-3</c:v>
                </c:pt>
                <c:pt idx="2485">
                  <c:v>1.970851E-3</c:v>
                </c:pt>
                <c:pt idx="2486">
                  <c:v>2.1063000000000002E-3</c:v>
                </c:pt>
                <c:pt idx="2487">
                  <c:v>2.0982790000000002E-3</c:v>
                </c:pt>
                <c:pt idx="2488">
                  <c:v>1.9745930000000002E-3</c:v>
                </c:pt>
                <c:pt idx="2489">
                  <c:v>2.0938319999999999E-3</c:v>
                </c:pt>
                <c:pt idx="2490">
                  <c:v>2.0414230000000001E-3</c:v>
                </c:pt>
                <c:pt idx="2491">
                  <c:v>2.0278890000000002E-3</c:v>
                </c:pt>
                <c:pt idx="2492">
                  <c:v>2.0082199999999998E-3</c:v>
                </c:pt>
                <c:pt idx="2493">
                  <c:v>1.9938080000000001E-3</c:v>
                </c:pt>
                <c:pt idx="2494">
                  <c:v>1.9825049999999999E-3</c:v>
                </c:pt>
                <c:pt idx="2495">
                  <c:v>2.068088E-3</c:v>
                </c:pt>
                <c:pt idx="2496">
                  <c:v>2.089034E-3</c:v>
                </c:pt>
                <c:pt idx="2497">
                  <c:v>2.0472810000000002E-3</c:v>
                </c:pt>
                <c:pt idx="2498">
                  <c:v>2.0212979999999999E-3</c:v>
                </c:pt>
                <c:pt idx="2499">
                  <c:v>2.0115340000000002E-3</c:v>
                </c:pt>
                <c:pt idx="2500">
                  <c:v>1.9982200000000002E-3</c:v>
                </c:pt>
                <c:pt idx="2501">
                  <c:v>2.0142350000000001E-3</c:v>
                </c:pt>
                <c:pt idx="2502">
                  <c:v>2.1257469999999999E-3</c:v>
                </c:pt>
                <c:pt idx="2503">
                  <c:v>2.1082470000000002E-3</c:v>
                </c:pt>
                <c:pt idx="2504">
                  <c:v>1.9525569999999999E-3</c:v>
                </c:pt>
                <c:pt idx="2505">
                  <c:v>2.1483940000000001E-3</c:v>
                </c:pt>
                <c:pt idx="2506">
                  <c:v>1.8877200000000001E-3</c:v>
                </c:pt>
                <c:pt idx="2507">
                  <c:v>2.0047210000000001E-3</c:v>
                </c:pt>
                <c:pt idx="2508">
                  <c:v>2.0771560000000001E-3</c:v>
                </c:pt>
                <c:pt idx="2509">
                  <c:v>2.1047050000000001E-3</c:v>
                </c:pt>
                <c:pt idx="2510">
                  <c:v>2.1429439999999999E-3</c:v>
                </c:pt>
                <c:pt idx="2511">
                  <c:v>2.2090040000000001E-3</c:v>
                </c:pt>
                <c:pt idx="2512">
                  <c:v>2.1850110000000002E-3</c:v>
                </c:pt>
                <c:pt idx="2513">
                  <c:v>1.9300229999999999E-3</c:v>
                </c:pt>
                <c:pt idx="2514">
                  <c:v>1.9332080000000001E-3</c:v>
                </c:pt>
                <c:pt idx="2515">
                  <c:v>2.055468E-3</c:v>
                </c:pt>
                <c:pt idx="2516">
                  <c:v>2.1950609999999999E-3</c:v>
                </c:pt>
                <c:pt idx="2517">
                  <c:v>2.1594819999999999E-3</c:v>
                </c:pt>
                <c:pt idx="2518">
                  <c:v>2.1804160000000001E-3</c:v>
                </c:pt>
                <c:pt idx="2519">
                  <c:v>2.1121709999999999E-3</c:v>
                </c:pt>
                <c:pt idx="2520">
                  <c:v>1.951927E-3</c:v>
                </c:pt>
                <c:pt idx="2521">
                  <c:v>1.8743379999999999E-3</c:v>
                </c:pt>
                <c:pt idx="2522">
                  <c:v>1.923754E-3</c:v>
                </c:pt>
                <c:pt idx="2523">
                  <c:v>1.9909319999999999E-3</c:v>
                </c:pt>
                <c:pt idx="2524">
                  <c:v>1.978072E-3</c:v>
                </c:pt>
                <c:pt idx="2525">
                  <c:v>1.940645E-3</c:v>
                </c:pt>
                <c:pt idx="2526">
                  <c:v>2.160716E-3</c:v>
                </c:pt>
                <c:pt idx="2527">
                  <c:v>2.155948E-3</c:v>
                </c:pt>
                <c:pt idx="2528">
                  <c:v>2.0919350000000001E-3</c:v>
                </c:pt>
                <c:pt idx="2529">
                  <c:v>2.033333E-3</c:v>
                </c:pt>
                <c:pt idx="2530">
                  <c:v>2.0089840000000001E-3</c:v>
                </c:pt>
                <c:pt idx="2531">
                  <c:v>2.1550190000000002E-3</c:v>
                </c:pt>
                <c:pt idx="2532">
                  <c:v>2.0574600000000001E-3</c:v>
                </c:pt>
                <c:pt idx="2533">
                  <c:v>2.02535E-3</c:v>
                </c:pt>
                <c:pt idx="2534">
                  <c:v>1.98737E-3</c:v>
                </c:pt>
                <c:pt idx="2535">
                  <c:v>1.9820150000000002E-3</c:v>
                </c:pt>
                <c:pt idx="2536">
                  <c:v>1.977946E-3</c:v>
                </c:pt>
                <c:pt idx="2537">
                  <c:v>2.0996750000000001E-3</c:v>
                </c:pt>
                <c:pt idx="2538">
                  <c:v>2.0058350000000001E-3</c:v>
                </c:pt>
                <c:pt idx="2539">
                  <c:v>1.9939570000000002E-3</c:v>
                </c:pt>
                <c:pt idx="2540">
                  <c:v>1.975011E-3</c:v>
                </c:pt>
                <c:pt idx="2541">
                  <c:v>2.0558009999999999E-3</c:v>
                </c:pt>
                <c:pt idx="2542">
                  <c:v>2.0638940000000001E-3</c:v>
                </c:pt>
                <c:pt idx="2543">
                  <c:v>2.0752679999999999E-3</c:v>
                </c:pt>
                <c:pt idx="2544">
                  <c:v>2.1199360000000002E-3</c:v>
                </c:pt>
                <c:pt idx="2545">
                  <c:v>2.0016679999999999E-3</c:v>
                </c:pt>
                <c:pt idx="2546">
                  <c:v>2.1949920000000002E-3</c:v>
                </c:pt>
                <c:pt idx="2547">
                  <c:v>1.9803540000000001E-3</c:v>
                </c:pt>
                <c:pt idx="2548">
                  <c:v>2.2272339999999998E-3</c:v>
                </c:pt>
                <c:pt idx="2549">
                  <c:v>1.9616019999999998E-3</c:v>
                </c:pt>
                <c:pt idx="2550">
                  <c:v>2.1421069999999999E-3</c:v>
                </c:pt>
                <c:pt idx="2551">
                  <c:v>2.1783689999999999E-3</c:v>
                </c:pt>
                <c:pt idx="2552">
                  <c:v>2.1880990000000002E-3</c:v>
                </c:pt>
                <c:pt idx="2553">
                  <c:v>2.2162190000000002E-3</c:v>
                </c:pt>
                <c:pt idx="2554">
                  <c:v>2.2189319999999998E-3</c:v>
                </c:pt>
                <c:pt idx="2555">
                  <c:v>1.9914780000000001E-3</c:v>
                </c:pt>
                <c:pt idx="2556">
                  <c:v>2.283485E-3</c:v>
                </c:pt>
                <c:pt idx="2557">
                  <c:v>2.316238E-3</c:v>
                </c:pt>
                <c:pt idx="2558">
                  <c:v>2.315049E-3</c:v>
                </c:pt>
                <c:pt idx="2559">
                  <c:v>2.253293E-3</c:v>
                </c:pt>
                <c:pt idx="2560">
                  <c:v>2.3154989999999999E-3</c:v>
                </c:pt>
                <c:pt idx="2561">
                  <c:v>1.0589499999999999E-3</c:v>
                </c:pt>
                <c:pt idx="2562">
                  <c:v>2.0586910000000001E-3</c:v>
                </c:pt>
                <c:pt idx="2563">
                  <c:v>2.0109139999999999E-3</c:v>
                </c:pt>
                <c:pt idx="2564">
                  <c:v>1.832094E-3</c:v>
                </c:pt>
                <c:pt idx="2565">
                  <c:v>1.911198E-3</c:v>
                </c:pt>
                <c:pt idx="2566">
                  <c:v>2.0527779999999999E-3</c:v>
                </c:pt>
                <c:pt idx="2567">
                  <c:v>2.0647460000000001E-3</c:v>
                </c:pt>
                <c:pt idx="2568">
                  <c:v>2.0895100000000002E-3</c:v>
                </c:pt>
                <c:pt idx="2569">
                  <c:v>2.0523889999999999E-3</c:v>
                </c:pt>
                <c:pt idx="2570">
                  <c:v>2.0647600000000001E-3</c:v>
                </c:pt>
                <c:pt idx="2571">
                  <c:v>2.2843220000000001E-3</c:v>
                </c:pt>
                <c:pt idx="2572">
                  <c:v>2.003061E-3</c:v>
                </c:pt>
                <c:pt idx="2573">
                  <c:v>2.1586190000000001E-3</c:v>
                </c:pt>
                <c:pt idx="2574">
                  <c:v>2.1837200000000001E-3</c:v>
                </c:pt>
                <c:pt idx="2575">
                  <c:v>1.976574E-3</c:v>
                </c:pt>
                <c:pt idx="2576">
                  <c:v>2.2716099999999999E-3</c:v>
                </c:pt>
                <c:pt idx="2577">
                  <c:v>2.3050570000000001E-3</c:v>
                </c:pt>
                <c:pt idx="2578">
                  <c:v>2.2025170000000002E-3</c:v>
                </c:pt>
                <c:pt idx="2579">
                  <c:v>1.9738429999999999E-3</c:v>
                </c:pt>
                <c:pt idx="2580">
                  <c:v>2.2162779999999999E-3</c:v>
                </c:pt>
                <c:pt idx="2581">
                  <c:v>2.2344230000000001E-3</c:v>
                </c:pt>
                <c:pt idx="2582">
                  <c:v>2.249451E-3</c:v>
                </c:pt>
                <c:pt idx="2583">
                  <c:v>2.0282070000000002E-3</c:v>
                </c:pt>
                <c:pt idx="2584">
                  <c:v>1.9795279999999999E-3</c:v>
                </c:pt>
                <c:pt idx="2585">
                  <c:v>2.0377009999999998E-3</c:v>
                </c:pt>
                <c:pt idx="2586">
                  <c:v>2.0503819999999999E-3</c:v>
                </c:pt>
                <c:pt idx="2587">
                  <c:v>2.090106E-3</c:v>
                </c:pt>
                <c:pt idx="2588">
                  <c:v>2.1690419999999999E-3</c:v>
                </c:pt>
                <c:pt idx="2589">
                  <c:v>1.9923800000000002E-3</c:v>
                </c:pt>
                <c:pt idx="2590">
                  <c:v>1.974581E-3</c:v>
                </c:pt>
                <c:pt idx="2591">
                  <c:v>2.0158400000000001E-3</c:v>
                </c:pt>
                <c:pt idx="2592">
                  <c:v>1.9468479999999999E-3</c:v>
                </c:pt>
                <c:pt idx="2593">
                  <c:v>2.0305840000000002E-3</c:v>
                </c:pt>
                <c:pt idx="2594">
                  <c:v>1.9752810000000002E-3</c:v>
                </c:pt>
                <c:pt idx="2595">
                  <c:v>2.0115070000000001E-3</c:v>
                </c:pt>
                <c:pt idx="2596">
                  <c:v>2.0301680000000002E-3</c:v>
                </c:pt>
                <c:pt idx="2597">
                  <c:v>1.9029940000000001E-3</c:v>
                </c:pt>
                <c:pt idx="2598">
                  <c:v>1.9774910000000001E-3</c:v>
                </c:pt>
                <c:pt idx="2599">
                  <c:v>1.9443970000000001E-3</c:v>
                </c:pt>
                <c:pt idx="2600">
                  <c:v>1.9958369999999999E-3</c:v>
                </c:pt>
                <c:pt idx="2601">
                  <c:v>1.717049E-3</c:v>
                </c:pt>
                <c:pt idx="2602">
                  <c:v>1.840637E-3</c:v>
                </c:pt>
                <c:pt idx="2603">
                  <c:v>1.9604919999999999E-3</c:v>
                </c:pt>
                <c:pt idx="2604">
                  <c:v>2.179669E-3</c:v>
                </c:pt>
                <c:pt idx="2605">
                  <c:v>1.9702890000000001E-3</c:v>
                </c:pt>
                <c:pt idx="2606">
                  <c:v>1.9575719999999999E-3</c:v>
                </c:pt>
                <c:pt idx="2607">
                  <c:v>2.2913489999999998E-3</c:v>
                </c:pt>
                <c:pt idx="2608">
                  <c:v>1.9897550000000002E-3</c:v>
                </c:pt>
                <c:pt idx="2609">
                  <c:v>8.9240610000000003E-4</c:v>
                </c:pt>
                <c:pt idx="2610">
                  <c:v>8.8278740000000003E-4</c:v>
                </c:pt>
                <c:pt idx="2611">
                  <c:v>6.9719349999999999E-4</c:v>
                </c:pt>
                <c:pt idx="2612">
                  <c:v>2.1725799999999999E-3</c:v>
                </c:pt>
                <c:pt idx="2613">
                  <c:v>2.0072649999999998E-3</c:v>
                </c:pt>
                <c:pt idx="2614">
                  <c:v>1.924671E-3</c:v>
                </c:pt>
                <c:pt idx="2615">
                  <c:v>1.9767299999999999E-3</c:v>
                </c:pt>
                <c:pt idx="2616">
                  <c:v>2.0070159999999999E-3</c:v>
                </c:pt>
                <c:pt idx="2617">
                  <c:v>2.0044749999999999E-3</c:v>
                </c:pt>
                <c:pt idx="2618">
                  <c:v>2.0000320000000001E-3</c:v>
                </c:pt>
                <c:pt idx="2619">
                  <c:v>2.03067E-3</c:v>
                </c:pt>
                <c:pt idx="2620">
                  <c:v>2.0513969999999999E-3</c:v>
                </c:pt>
                <c:pt idx="2621">
                  <c:v>1.9760860000000002E-3</c:v>
                </c:pt>
                <c:pt idx="2622">
                  <c:v>2.005714E-3</c:v>
                </c:pt>
                <c:pt idx="2623">
                  <c:v>2.0153810000000001E-3</c:v>
                </c:pt>
                <c:pt idx="2624">
                  <c:v>2.0148990000000001E-3</c:v>
                </c:pt>
                <c:pt idx="2625">
                  <c:v>2.0044770000000002E-3</c:v>
                </c:pt>
                <c:pt idx="2626">
                  <c:v>1.9796850000000001E-3</c:v>
                </c:pt>
                <c:pt idx="2627">
                  <c:v>2.0359710000000001E-3</c:v>
                </c:pt>
                <c:pt idx="2628">
                  <c:v>1.9826039999999998E-3</c:v>
                </c:pt>
                <c:pt idx="2629">
                  <c:v>2.0325260000000002E-3</c:v>
                </c:pt>
                <c:pt idx="2630">
                  <c:v>1.9983890000000002E-3</c:v>
                </c:pt>
                <c:pt idx="2631">
                  <c:v>1.9854970000000001E-3</c:v>
                </c:pt>
                <c:pt idx="2632">
                  <c:v>1.9793670000000001E-3</c:v>
                </c:pt>
                <c:pt idx="2633">
                  <c:v>1.9869530000000001E-3</c:v>
                </c:pt>
                <c:pt idx="2634">
                  <c:v>1.9647940000000002E-3</c:v>
                </c:pt>
                <c:pt idx="2635">
                  <c:v>1.9059179999999999E-3</c:v>
                </c:pt>
                <c:pt idx="2636">
                  <c:v>1.9226340000000001E-3</c:v>
                </c:pt>
                <c:pt idx="2637">
                  <c:v>1.9566499999999999E-3</c:v>
                </c:pt>
                <c:pt idx="2638">
                  <c:v>2.0013119999999999E-3</c:v>
                </c:pt>
                <c:pt idx="2639">
                  <c:v>2.0409849999999999E-3</c:v>
                </c:pt>
                <c:pt idx="2640">
                  <c:v>1.9669499999999999E-3</c:v>
                </c:pt>
                <c:pt idx="2641">
                  <c:v>1.967337E-3</c:v>
                </c:pt>
                <c:pt idx="2642">
                  <c:v>1.944732E-3</c:v>
                </c:pt>
                <c:pt idx="2643">
                  <c:v>2.1370989999999999E-3</c:v>
                </c:pt>
                <c:pt idx="2644">
                  <c:v>1.9821109999999999E-3</c:v>
                </c:pt>
                <c:pt idx="2645">
                  <c:v>1.989804E-3</c:v>
                </c:pt>
                <c:pt idx="2646">
                  <c:v>2.2630889999999998E-3</c:v>
                </c:pt>
                <c:pt idx="2647">
                  <c:v>2.1393660000000002E-3</c:v>
                </c:pt>
                <c:pt idx="2648">
                  <c:v>2.0509679999999998E-3</c:v>
                </c:pt>
                <c:pt idx="2649">
                  <c:v>2.108253E-3</c:v>
                </c:pt>
                <c:pt idx="2650">
                  <c:v>1.9972119999999999E-3</c:v>
                </c:pt>
                <c:pt idx="2651">
                  <c:v>2.0156990000000001E-3</c:v>
                </c:pt>
                <c:pt idx="2652">
                  <c:v>2.1117900000000001E-3</c:v>
                </c:pt>
                <c:pt idx="2653">
                  <c:v>2.0579280000000001E-3</c:v>
                </c:pt>
                <c:pt idx="2654">
                  <c:v>2.2647990000000001E-3</c:v>
                </c:pt>
                <c:pt idx="2655">
                  <c:v>1.9936480000000002E-3</c:v>
                </c:pt>
                <c:pt idx="2656">
                  <c:v>2.066525E-3</c:v>
                </c:pt>
                <c:pt idx="2657">
                  <c:v>1.9668770000000001E-3</c:v>
                </c:pt>
                <c:pt idx="2658">
                  <c:v>1.957767E-3</c:v>
                </c:pt>
                <c:pt idx="2659">
                  <c:v>1.9854970000000001E-3</c:v>
                </c:pt>
                <c:pt idx="2660">
                  <c:v>1.9536380000000002E-3</c:v>
                </c:pt>
                <c:pt idx="2661">
                  <c:v>2.1017290000000001E-3</c:v>
                </c:pt>
                <c:pt idx="2662">
                  <c:v>2.017011E-3</c:v>
                </c:pt>
                <c:pt idx="2663">
                  <c:v>2.018199E-3</c:v>
                </c:pt>
                <c:pt idx="2664">
                  <c:v>2.0370900000000001E-3</c:v>
                </c:pt>
                <c:pt idx="2665">
                  <c:v>1.9698419999999999E-3</c:v>
                </c:pt>
                <c:pt idx="2666">
                  <c:v>2.0352270000000001E-3</c:v>
                </c:pt>
                <c:pt idx="2667">
                  <c:v>1.982036E-3</c:v>
                </c:pt>
                <c:pt idx="2668">
                  <c:v>1.935387E-3</c:v>
                </c:pt>
                <c:pt idx="2669">
                  <c:v>1.9627970000000001E-3</c:v>
                </c:pt>
                <c:pt idx="2670">
                  <c:v>2.0818439999999998E-3</c:v>
                </c:pt>
                <c:pt idx="2671">
                  <c:v>1.9975430000000001E-3</c:v>
                </c:pt>
                <c:pt idx="2672">
                  <c:v>1.9711540000000001E-3</c:v>
                </c:pt>
                <c:pt idx="2673">
                  <c:v>2.0139200000000002E-3</c:v>
                </c:pt>
                <c:pt idx="2674">
                  <c:v>2.0098770000000002E-3</c:v>
                </c:pt>
                <c:pt idx="2675">
                  <c:v>1.9440200000000001E-3</c:v>
                </c:pt>
                <c:pt idx="2676">
                  <c:v>1.9625939999999998E-3</c:v>
                </c:pt>
                <c:pt idx="2677">
                  <c:v>2.0584589999999999E-3</c:v>
                </c:pt>
                <c:pt idx="2678">
                  <c:v>2.0234599999999999E-3</c:v>
                </c:pt>
                <c:pt idx="2679">
                  <c:v>1.9985430000000002E-3</c:v>
                </c:pt>
                <c:pt idx="2680">
                  <c:v>2.0129340000000001E-3</c:v>
                </c:pt>
                <c:pt idx="2681">
                  <c:v>2.0227380000000001E-3</c:v>
                </c:pt>
                <c:pt idx="2682">
                  <c:v>2.0343240000000001E-3</c:v>
                </c:pt>
                <c:pt idx="2683">
                  <c:v>2.0345710000000002E-3</c:v>
                </c:pt>
                <c:pt idx="2684">
                  <c:v>2.01849E-3</c:v>
                </c:pt>
                <c:pt idx="2685">
                  <c:v>2.0315400000000001E-3</c:v>
                </c:pt>
                <c:pt idx="2686">
                  <c:v>1.9734259999999999E-3</c:v>
                </c:pt>
                <c:pt idx="2687">
                  <c:v>1.9776870000000001E-3</c:v>
                </c:pt>
                <c:pt idx="2688">
                  <c:v>1.9964100000000001E-3</c:v>
                </c:pt>
                <c:pt idx="2689">
                  <c:v>1.991076E-3</c:v>
                </c:pt>
                <c:pt idx="2690">
                  <c:v>1.9865479999999999E-3</c:v>
                </c:pt>
                <c:pt idx="2691">
                  <c:v>1.9632959999999998E-3</c:v>
                </c:pt>
                <c:pt idx="2692">
                  <c:v>2.0154330000000001E-3</c:v>
                </c:pt>
                <c:pt idx="2693">
                  <c:v>2.0038149999999999E-3</c:v>
                </c:pt>
                <c:pt idx="2694">
                  <c:v>1.9861890000000002E-3</c:v>
                </c:pt>
                <c:pt idx="2695">
                  <c:v>2.058963E-3</c:v>
                </c:pt>
                <c:pt idx="2696">
                  <c:v>2.0567060000000002E-3</c:v>
                </c:pt>
                <c:pt idx="2697">
                  <c:v>2.019453E-3</c:v>
                </c:pt>
                <c:pt idx="2698">
                  <c:v>2.028326E-3</c:v>
                </c:pt>
                <c:pt idx="2699">
                  <c:v>1.964436E-3</c:v>
                </c:pt>
                <c:pt idx="2700">
                  <c:v>2.0030339999999999E-3</c:v>
                </c:pt>
                <c:pt idx="2701">
                  <c:v>1.9502829999999999E-3</c:v>
                </c:pt>
                <c:pt idx="2702">
                  <c:v>1.98234E-3</c:v>
                </c:pt>
                <c:pt idx="2703">
                  <c:v>1.988362E-3</c:v>
                </c:pt>
                <c:pt idx="2704">
                  <c:v>2.0403050000000001E-3</c:v>
                </c:pt>
                <c:pt idx="2705">
                  <c:v>1.99365E-3</c:v>
                </c:pt>
                <c:pt idx="2706">
                  <c:v>1.9897000000000001E-3</c:v>
                </c:pt>
                <c:pt idx="2707">
                  <c:v>2.0101720000000002E-3</c:v>
                </c:pt>
                <c:pt idx="2708">
                  <c:v>2.0206690000000001E-3</c:v>
                </c:pt>
                <c:pt idx="2709">
                  <c:v>2.0066960000000001E-3</c:v>
                </c:pt>
                <c:pt idx="2710">
                  <c:v>1.9673329999999999E-3</c:v>
                </c:pt>
                <c:pt idx="2711">
                  <c:v>2.0372419999999999E-3</c:v>
                </c:pt>
                <c:pt idx="2712">
                  <c:v>2.0526229999999999E-3</c:v>
                </c:pt>
                <c:pt idx="2713">
                  <c:v>1.9985900000000002E-3</c:v>
                </c:pt>
                <c:pt idx="2714">
                  <c:v>1.9896610000000002E-3</c:v>
                </c:pt>
                <c:pt idx="2715">
                  <c:v>1.9997320000000002E-3</c:v>
                </c:pt>
                <c:pt idx="2716">
                  <c:v>1.9300389999999999E-3</c:v>
                </c:pt>
                <c:pt idx="2717">
                  <c:v>2.1012560000000001E-3</c:v>
                </c:pt>
                <c:pt idx="2718">
                  <c:v>2.0260790000000001E-3</c:v>
                </c:pt>
                <c:pt idx="2719">
                  <c:v>2.1852379999999999E-3</c:v>
                </c:pt>
                <c:pt idx="2720">
                  <c:v>1.9634420000000001E-3</c:v>
                </c:pt>
                <c:pt idx="2721">
                  <c:v>1.9999459999999998E-3</c:v>
                </c:pt>
                <c:pt idx="2722">
                  <c:v>2.0506629999999999E-3</c:v>
                </c:pt>
                <c:pt idx="2723">
                  <c:v>2.0125680000000002E-3</c:v>
                </c:pt>
                <c:pt idx="2724">
                  <c:v>2.2944739999999999E-3</c:v>
                </c:pt>
                <c:pt idx="2725">
                  <c:v>2.3396490000000001E-3</c:v>
                </c:pt>
                <c:pt idx="2726">
                  <c:v>1.964019E-3</c:v>
                </c:pt>
                <c:pt idx="2727">
                  <c:v>2.2168320000000002E-3</c:v>
                </c:pt>
                <c:pt idx="2728">
                  <c:v>1.9941490000000002E-3</c:v>
                </c:pt>
                <c:pt idx="2729">
                  <c:v>2.0720489999999999E-3</c:v>
                </c:pt>
                <c:pt idx="2730">
                  <c:v>1.9985799999999998E-3</c:v>
                </c:pt>
                <c:pt idx="2731">
                  <c:v>2.3610910000000001E-3</c:v>
                </c:pt>
                <c:pt idx="2732">
                  <c:v>1.9959040000000002E-3</c:v>
                </c:pt>
                <c:pt idx="2733">
                  <c:v>2.0248530000000001E-3</c:v>
                </c:pt>
                <c:pt idx="2734">
                  <c:v>2.0031239999999998E-3</c:v>
                </c:pt>
                <c:pt idx="2735">
                  <c:v>1.939395E-3</c:v>
                </c:pt>
                <c:pt idx="2736">
                  <c:v>2.0641940000000001E-3</c:v>
                </c:pt>
                <c:pt idx="2737">
                  <c:v>1.9197750000000001E-3</c:v>
                </c:pt>
                <c:pt idx="2738">
                  <c:v>1.92154E-3</c:v>
                </c:pt>
                <c:pt idx="2739">
                  <c:v>2.0177419999999999E-3</c:v>
                </c:pt>
                <c:pt idx="2740">
                  <c:v>1.9429009999999999E-3</c:v>
                </c:pt>
                <c:pt idx="2741">
                  <c:v>1.895447E-3</c:v>
                </c:pt>
                <c:pt idx="2742">
                  <c:v>2.0489599999999998E-3</c:v>
                </c:pt>
                <c:pt idx="2743">
                  <c:v>2.0471389999999999E-3</c:v>
                </c:pt>
                <c:pt idx="2744">
                  <c:v>2.5590740000000002E-3</c:v>
                </c:pt>
                <c:pt idx="2745">
                  <c:v>1.9170330000000001E-3</c:v>
                </c:pt>
                <c:pt idx="2746">
                  <c:v>2.055744E-3</c:v>
                </c:pt>
                <c:pt idx="2747">
                  <c:v>2.0526339999999998E-3</c:v>
                </c:pt>
                <c:pt idx="2748">
                  <c:v>2.0408409999999998E-3</c:v>
                </c:pt>
                <c:pt idx="2749">
                  <c:v>1.982092E-3</c:v>
                </c:pt>
                <c:pt idx="2750">
                  <c:v>2.2478239999999998E-3</c:v>
                </c:pt>
                <c:pt idx="2751">
                  <c:v>2.0189449999999999E-3</c:v>
                </c:pt>
                <c:pt idx="2752">
                  <c:v>2.0244080000000001E-3</c:v>
                </c:pt>
                <c:pt idx="2753">
                  <c:v>1.9215009999999999E-3</c:v>
                </c:pt>
                <c:pt idx="2754">
                  <c:v>2.0368999999999999E-3</c:v>
                </c:pt>
                <c:pt idx="2755">
                  <c:v>1.9683249999999999E-3</c:v>
                </c:pt>
                <c:pt idx="2756">
                  <c:v>2.0828769999999999E-3</c:v>
                </c:pt>
                <c:pt idx="2757">
                  <c:v>1.9599890000000001E-3</c:v>
                </c:pt>
                <c:pt idx="2758">
                  <c:v>2.1235730000000001E-3</c:v>
                </c:pt>
                <c:pt idx="2759">
                  <c:v>1.9765519999999999E-3</c:v>
                </c:pt>
                <c:pt idx="2760">
                  <c:v>2.1275899999999999E-3</c:v>
                </c:pt>
                <c:pt idx="2761">
                  <c:v>1.8630070000000001E-3</c:v>
                </c:pt>
                <c:pt idx="2762">
                  <c:v>8.7816079999999996E-4</c:v>
                </c:pt>
                <c:pt idx="2763">
                  <c:v>1.044889E-3</c:v>
                </c:pt>
                <c:pt idx="2764">
                  <c:v>2.1826219999999999E-3</c:v>
                </c:pt>
                <c:pt idx="2765">
                  <c:v>1.9691869999999998E-3</c:v>
                </c:pt>
                <c:pt idx="2766">
                  <c:v>2.0444030000000002E-3</c:v>
                </c:pt>
                <c:pt idx="2767">
                  <c:v>1.9604919999999999E-3</c:v>
                </c:pt>
                <c:pt idx="2768">
                  <c:v>2.0777059999999999E-3</c:v>
                </c:pt>
                <c:pt idx="2769">
                  <c:v>1.9748439999999999E-3</c:v>
                </c:pt>
                <c:pt idx="2770">
                  <c:v>2.0827969999999999E-3</c:v>
                </c:pt>
                <c:pt idx="2771">
                  <c:v>1.907791E-3</c:v>
                </c:pt>
                <c:pt idx="2772">
                  <c:v>2.0667820000000001E-3</c:v>
                </c:pt>
                <c:pt idx="2773">
                  <c:v>1.6508079999999999E-3</c:v>
                </c:pt>
                <c:pt idx="2774">
                  <c:v>1.9447889999999999E-3</c:v>
                </c:pt>
                <c:pt idx="2775">
                  <c:v>1.840113E-3</c:v>
                </c:pt>
                <c:pt idx="2776">
                  <c:v>1.9902890000000001E-3</c:v>
                </c:pt>
                <c:pt idx="2777">
                  <c:v>2.0214170000000002E-3</c:v>
                </c:pt>
                <c:pt idx="2778">
                  <c:v>2.0141880000000001E-3</c:v>
                </c:pt>
                <c:pt idx="2779">
                  <c:v>2.012705E-3</c:v>
                </c:pt>
                <c:pt idx="2780">
                  <c:v>1.981942E-3</c:v>
                </c:pt>
                <c:pt idx="2781">
                  <c:v>1.9746289999999999E-3</c:v>
                </c:pt>
                <c:pt idx="2782">
                  <c:v>1.9731689999999999E-3</c:v>
                </c:pt>
                <c:pt idx="2783">
                  <c:v>1.9890590000000001E-3</c:v>
                </c:pt>
                <c:pt idx="2784">
                  <c:v>1.9848930000000002E-3</c:v>
                </c:pt>
                <c:pt idx="2785">
                  <c:v>1.927088E-3</c:v>
                </c:pt>
                <c:pt idx="2786">
                  <c:v>1.9984550000000001E-3</c:v>
                </c:pt>
                <c:pt idx="2787">
                  <c:v>2.0096409999999999E-3</c:v>
                </c:pt>
                <c:pt idx="2788">
                  <c:v>1.925632E-3</c:v>
                </c:pt>
                <c:pt idx="2789">
                  <c:v>2.0102750000000002E-3</c:v>
                </c:pt>
                <c:pt idx="2790">
                  <c:v>1.917336E-3</c:v>
                </c:pt>
                <c:pt idx="2791">
                  <c:v>2.0041270000000001E-3</c:v>
                </c:pt>
                <c:pt idx="2792">
                  <c:v>2.0238360000000002E-3</c:v>
                </c:pt>
                <c:pt idx="2793">
                  <c:v>1.938445E-3</c:v>
                </c:pt>
                <c:pt idx="2794">
                  <c:v>1.9136699999999999E-3</c:v>
                </c:pt>
                <c:pt idx="2795">
                  <c:v>1.9916180000000001E-3</c:v>
                </c:pt>
                <c:pt idx="2796">
                  <c:v>1.9940689999999998E-3</c:v>
                </c:pt>
                <c:pt idx="2797">
                  <c:v>2.061144E-3</c:v>
                </c:pt>
                <c:pt idx="2798">
                  <c:v>1.9768630000000001E-3</c:v>
                </c:pt>
                <c:pt idx="2799">
                  <c:v>1.9585179999999998E-3</c:v>
                </c:pt>
                <c:pt idx="2800">
                  <c:v>1.9542190000000001E-3</c:v>
                </c:pt>
                <c:pt idx="2801">
                  <c:v>1.950642E-3</c:v>
                </c:pt>
                <c:pt idx="2802">
                  <c:v>1.9855279999999999E-3</c:v>
                </c:pt>
                <c:pt idx="2803">
                  <c:v>1.9629690000000002E-3</c:v>
                </c:pt>
                <c:pt idx="2804">
                  <c:v>1.965503E-3</c:v>
                </c:pt>
                <c:pt idx="2805">
                  <c:v>1.9794510000000001E-3</c:v>
                </c:pt>
                <c:pt idx="2806">
                  <c:v>1.970627E-3</c:v>
                </c:pt>
                <c:pt idx="2807">
                  <c:v>1.951534E-3</c:v>
                </c:pt>
                <c:pt idx="2808">
                  <c:v>1.991114E-3</c:v>
                </c:pt>
                <c:pt idx="2809">
                  <c:v>2.2235459999999999E-3</c:v>
                </c:pt>
                <c:pt idx="2810">
                  <c:v>2.0884889999999998E-3</c:v>
                </c:pt>
                <c:pt idx="2811">
                  <c:v>1.9603939999999999E-3</c:v>
                </c:pt>
                <c:pt idx="2812">
                  <c:v>1.9873059999999999E-3</c:v>
                </c:pt>
                <c:pt idx="2813">
                  <c:v>2.2455069999999999E-3</c:v>
                </c:pt>
                <c:pt idx="2814">
                  <c:v>2.0425970000000002E-3</c:v>
                </c:pt>
                <c:pt idx="2815">
                  <c:v>2.4078960000000001E-3</c:v>
                </c:pt>
                <c:pt idx="2816">
                  <c:v>2.158124E-3</c:v>
                </c:pt>
                <c:pt idx="2817">
                  <c:v>1.9824280000000001E-3</c:v>
                </c:pt>
                <c:pt idx="2818">
                  <c:v>2.0033609999999999E-3</c:v>
                </c:pt>
                <c:pt idx="2819">
                  <c:v>2.0023720000000001E-3</c:v>
                </c:pt>
                <c:pt idx="2820">
                  <c:v>2.0454639999999999E-3</c:v>
                </c:pt>
                <c:pt idx="2821">
                  <c:v>2.247139E-3</c:v>
                </c:pt>
                <c:pt idx="2822">
                  <c:v>1.9922970000000001E-3</c:v>
                </c:pt>
                <c:pt idx="2823">
                  <c:v>2.1011559999999999E-3</c:v>
                </c:pt>
                <c:pt idx="2824">
                  <c:v>2.0024639999999998E-3</c:v>
                </c:pt>
                <c:pt idx="2825">
                  <c:v>2.1013049999999999E-3</c:v>
                </c:pt>
                <c:pt idx="2826">
                  <c:v>2.1425799999999998E-3</c:v>
                </c:pt>
                <c:pt idx="2827">
                  <c:v>2.0710989999999999E-3</c:v>
                </c:pt>
                <c:pt idx="2828">
                  <c:v>2.0542300000000002E-3</c:v>
                </c:pt>
                <c:pt idx="2829">
                  <c:v>2.0205739999999998E-3</c:v>
                </c:pt>
                <c:pt idx="2830">
                  <c:v>2.145699E-3</c:v>
                </c:pt>
                <c:pt idx="2831">
                  <c:v>1.925997E-3</c:v>
                </c:pt>
                <c:pt idx="2832">
                  <c:v>2.0276560000000001E-3</c:v>
                </c:pt>
                <c:pt idx="2833">
                  <c:v>1.9557070000000001E-3</c:v>
                </c:pt>
                <c:pt idx="2834">
                  <c:v>2.0466630000000002E-3</c:v>
                </c:pt>
                <c:pt idx="2835">
                  <c:v>2.045243E-3</c:v>
                </c:pt>
                <c:pt idx="2836">
                  <c:v>1.9924259999999998E-3</c:v>
                </c:pt>
                <c:pt idx="2837">
                  <c:v>1.9383650000000001E-3</c:v>
                </c:pt>
                <c:pt idx="2838">
                  <c:v>2.0022939999999999E-3</c:v>
                </c:pt>
                <c:pt idx="2839">
                  <c:v>1.981399E-3</c:v>
                </c:pt>
                <c:pt idx="2840">
                  <c:v>2.1757769999999998E-3</c:v>
                </c:pt>
                <c:pt idx="2841">
                  <c:v>1.9598279999999998E-3</c:v>
                </c:pt>
                <c:pt idx="2842">
                  <c:v>1.9589490000000002E-3</c:v>
                </c:pt>
                <c:pt idx="2843">
                  <c:v>1.95751E-3</c:v>
                </c:pt>
                <c:pt idx="2844">
                  <c:v>2.0076820000000002E-3</c:v>
                </c:pt>
                <c:pt idx="2845">
                  <c:v>1.969532E-3</c:v>
                </c:pt>
                <c:pt idx="2846">
                  <c:v>2.0706269999999998E-3</c:v>
                </c:pt>
                <c:pt idx="2847">
                  <c:v>2.0829709999999999E-3</c:v>
                </c:pt>
                <c:pt idx="2848">
                  <c:v>2.0985610000000001E-3</c:v>
                </c:pt>
                <c:pt idx="2849">
                  <c:v>2.0273069999999999E-3</c:v>
                </c:pt>
                <c:pt idx="2850">
                  <c:v>2.0135510000000001E-3</c:v>
                </c:pt>
                <c:pt idx="2851">
                  <c:v>2.0184650000000001E-3</c:v>
                </c:pt>
                <c:pt idx="2852">
                  <c:v>2.13204E-3</c:v>
                </c:pt>
                <c:pt idx="2853">
                  <c:v>1.9734069999999999E-3</c:v>
                </c:pt>
                <c:pt idx="2854">
                  <c:v>1.920094E-3</c:v>
                </c:pt>
                <c:pt idx="2855">
                  <c:v>1.9971199999999998E-3</c:v>
                </c:pt>
                <c:pt idx="2856">
                  <c:v>1.9467180000000001E-3</c:v>
                </c:pt>
                <c:pt idx="2857">
                  <c:v>2.0014270000000001E-3</c:v>
                </c:pt>
                <c:pt idx="2858">
                  <c:v>1.9748169999999998E-3</c:v>
                </c:pt>
                <c:pt idx="2859">
                  <c:v>1.9894819999999999E-3</c:v>
                </c:pt>
                <c:pt idx="2860">
                  <c:v>1.961567E-3</c:v>
                </c:pt>
                <c:pt idx="2861">
                  <c:v>1.9668939999999998E-3</c:v>
                </c:pt>
                <c:pt idx="2862">
                  <c:v>2.0650899999999999E-3</c:v>
                </c:pt>
                <c:pt idx="2863">
                  <c:v>2.082867E-3</c:v>
                </c:pt>
                <c:pt idx="2864">
                  <c:v>2.0639199999999999E-3</c:v>
                </c:pt>
                <c:pt idx="2865">
                  <c:v>2.0327499999999998E-3</c:v>
                </c:pt>
                <c:pt idx="2866">
                  <c:v>1.9710190000000001E-3</c:v>
                </c:pt>
                <c:pt idx="2867">
                  <c:v>2.0392029999999998E-3</c:v>
                </c:pt>
                <c:pt idx="2868">
                  <c:v>2.0072279999999998E-3</c:v>
                </c:pt>
                <c:pt idx="2869">
                  <c:v>1.9848169999999998E-3</c:v>
                </c:pt>
                <c:pt idx="2870">
                  <c:v>2.0192040000000001E-3</c:v>
                </c:pt>
                <c:pt idx="2871">
                  <c:v>2.010324E-3</c:v>
                </c:pt>
                <c:pt idx="2872">
                  <c:v>2.018686E-3</c:v>
                </c:pt>
                <c:pt idx="2873">
                  <c:v>2.0124729999999999E-3</c:v>
                </c:pt>
                <c:pt idx="2874">
                  <c:v>2.0164470000000002E-3</c:v>
                </c:pt>
                <c:pt idx="2875">
                  <c:v>2.0178729999999999E-3</c:v>
                </c:pt>
                <c:pt idx="2876">
                  <c:v>2.0379349999999998E-3</c:v>
                </c:pt>
                <c:pt idx="2877">
                  <c:v>1.9801599999999999E-3</c:v>
                </c:pt>
                <c:pt idx="2878">
                  <c:v>2.0199100000000002E-3</c:v>
                </c:pt>
                <c:pt idx="2879">
                  <c:v>2.0478689999999999E-3</c:v>
                </c:pt>
                <c:pt idx="2880">
                  <c:v>1.963097E-3</c:v>
                </c:pt>
                <c:pt idx="2881">
                  <c:v>2.019739E-3</c:v>
                </c:pt>
                <c:pt idx="2882">
                  <c:v>1.9252550000000001E-3</c:v>
                </c:pt>
                <c:pt idx="2883">
                  <c:v>1.970917E-3</c:v>
                </c:pt>
                <c:pt idx="2884">
                  <c:v>1.967365E-3</c:v>
                </c:pt>
                <c:pt idx="2885">
                  <c:v>2.0580329999999999E-3</c:v>
                </c:pt>
                <c:pt idx="2886">
                  <c:v>1.972405E-3</c:v>
                </c:pt>
                <c:pt idx="2887">
                  <c:v>2.0249159999999999E-3</c:v>
                </c:pt>
                <c:pt idx="2888">
                  <c:v>2.0447339999999999E-3</c:v>
                </c:pt>
                <c:pt idx="2889">
                  <c:v>1.9752929999999999E-3</c:v>
                </c:pt>
                <c:pt idx="2890">
                  <c:v>2.0300219999999998E-3</c:v>
                </c:pt>
                <c:pt idx="2891">
                  <c:v>1.9882459999999999E-3</c:v>
                </c:pt>
                <c:pt idx="2892">
                  <c:v>1.998152E-3</c:v>
                </c:pt>
                <c:pt idx="2893">
                  <c:v>1.9985760000000002E-3</c:v>
                </c:pt>
                <c:pt idx="2894">
                  <c:v>2.0208719999999999E-3</c:v>
                </c:pt>
                <c:pt idx="2895">
                  <c:v>2.0197660000000001E-3</c:v>
                </c:pt>
                <c:pt idx="2896">
                  <c:v>2.0277899999999998E-3</c:v>
                </c:pt>
                <c:pt idx="2897">
                  <c:v>2.03907E-3</c:v>
                </c:pt>
                <c:pt idx="2898">
                  <c:v>2.0267750000000002E-3</c:v>
                </c:pt>
                <c:pt idx="2899">
                  <c:v>1.9554500000000001E-3</c:v>
                </c:pt>
                <c:pt idx="2900">
                  <c:v>2.0325679999999998E-3</c:v>
                </c:pt>
                <c:pt idx="2901">
                  <c:v>1.9516550000000001E-3</c:v>
                </c:pt>
                <c:pt idx="2902">
                  <c:v>1.9894510000000002E-3</c:v>
                </c:pt>
                <c:pt idx="2903">
                  <c:v>1.9617530000000001E-3</c:v>
                </c:pt>
                <c:pt idx="2904">
                  <c:v>2.0110480000000001E-3</c:v>
                </c:pt>
                <c:pt idx="2905">
                  <c:v>2.0221670000000001E-3</c:v>
                </c:pt>
                <c:pt idx="2906">
                  <c:v>2.001957E-3</c:v>
                </c:pt>
                <c:pt idx="2907">
                  <c:v>1.9883909999999999E-3</c:v>
                </c:pt>
                <c:pt idx="2908">
                  <c:v>2.0324940000000001E-3</c:v>
                </c:pt>
                <c:pt idx="2909">
                  <c:v>2.033342E-3</c:v>
                </c:pt>
                <c:pt idx="2910">
                  <c:v>1.9943109999999999E-3</c:v>
                </c:pt>
                <c:pt idx="2911">
                  <c:v>2.0302889999999998E-3</c:v>
                </c:pt>
                <c:pt idx="2912">
                  <c:v>2.033768E-3</c:v>
                </c:pt>
                <c:pt idx="2913">
                  <c:v>2.021723E-3</c:v>
                </c:pt>
                <c:pt idx="2914">
                  <c:v>2.0198320000000001E-3</c:v>
                </c:pt>
                <c:pt idx="2915">
                  <c:v>2.03046E-3</c:v>
                </c:pt>
                <c:pt idx="2916">
                  <c:v>1.9694349999999998E-3</c:v>
                </c:pt>
                <c:pt idx="2917">
                  <c:v>2.0125640000000001E-3</c:v>
                </c:pt>
                <c:pt idx="2918">
                  <c:v>2.0054690000000002E-3</c:v>
                </c:pt>
                <c:pt idx="2919">
                  <c:v>1.9546530000000002E-3</c:v>
                </c:pt>
                <c:pt idx="2920">
                  <c:v>1.9833989999999998E-3</c:v>
                </c:pt>
                <c:pt idx="2921">
                  <c:v>1.9943669999999999E-3</c:v>
                </c:pt>
                <c:pt idx="2922">
                  <c:v>2.0359779999999999E-3</c:v>
                </c:pt>
                <c:pt idx="2923">
                  <c:v>1.9755879999999999E-3</c:v>
                </c:pt>
                <c:pt idx="2924">
                  <c:v>1.981872E-3</c:v>
                </c:pt>
                <c:pt idx="2925">
                  <c:v>1.9803770000000002E-3</c:v>
                </c:pt>
                <c:pt idx="2926">
                  <c:v>2.0072789999999998E-3</c:v>
                </c:pt>
                <c:pt idx="2927">
                  <c:v>1.9902269999999998E-3</c:v>
                </c:pt>
                <c:pt idx="2928">
                  <c:v>2.0176220000000002E-3</c:v>
                </c:pt>
                <c:pt idx="2929">
                  <c:v>2.036071E-3</c:v>
                </c:pt>
                <c:pt idx="2930">
                  <c:v>1.9776609999999999E-3</c:v>
                </c:pt>
                <c:pt idx="2931">
                  <c:v>1.9048470000000001E-3</c:v>
                </c:pt>
                <c:pt idx="2932">
                  <c:v>2.0103E-3</c:v>
                </c:pt>
                <c:pt idx="2933">
                  <c:v>1.9659650000000001E-3</c:v>
                </c:pt>
                <c:pt idx="2934">
                  <c:v>2.0216589999999999E-3</c:v>
                </c:pt>
                <c:pt idx="2935">
                  <c:v>1.979261E-3</c:v>
                </c:pt>
                <c:pt idx="2936">
                  <c:v>2.0292520000000001E-3</c:v>
                </c:pt>
                <c:pt idx="2937">
                  <c:v>1.9872449999999999E-3</c:v>
                </c:pt>
                <c:pt idx="2938">
                  <c:v>2.0289330000000001E-3</c:v>
                </c:pt>
                <c:pt idx="2939">
                  <c:v>1.9948919999999998E-3</c:v>
                </c:pt>
                <c:pt idx="2940">
                  <c:v>2.0000370000000001E-3</c:v>
                </c:pt>
                <c:pt idx="2941">
                  <c:v>2.0280300000000001E-3</c:v>
                </c:pt>
                <c:pt idx="2942">
                  <c:v>2.0397530000000001E-3</c:v>
                </c:pt>
                <c:pt idx="2943">
                  <c:v>2.0205470000000001E-3</c:v>
                </c:pt>
                <c:pt idx="2944">
                  <c:v>2.034957E-3</c:v>
                </c:pt>
                <c:pt idx="2945">
                  <c:v>1.91862E-3</c:v>
                </c:pt>
                <c:pt idx="2946">
                  <c:v>1.8136579999999999E-3</c:v>
                </c:pt>
                <c:pt idx="2947">
                  <c:v>2.0048069999999999E-3</c:v>
                </c:pt>
                <c:pt idx="2948">
                  <c:v>1.954805E-3</c:v>
                </c:pt>
                <c:pt idx="2949">
                  <c:v>1.9834050000000002E-3</c:v>
                </c:pt>
                <c:pt idx="2950">
                  <c:v>1.973813E-3</c:v>
                </c:pt>
                <c:pt idx="2951">
                  <c:v>2.0324549999999999E-3</c:v>
                </c:pt>
                <c:pt idx="2952">
                  <c:v>1.9650660000000001E-3</c:v>
                </c:pt>
                <c:pt idx="2953">
                  <c:v>2.0162140000000001E-3</c:v>
                </c:pt>
                <c:pt idx="2954">
                  <c:v>2.056155E-3</c:v>
                </c:pt>
                <c:pt idx="2955">
                  <c:v>2.0572920000000001E-3</c:v>
                </c:pt>
                <c:pt idx="2956">
                  <c:v>2.0446330000000001E-3</c:v>
                </c:pt>
                <c:pt idx="2957">
                  <c:v>2.003257E-3</c:v>
                </c:pt>
                <c:pt idx="2958">
                  <c:v>1.9943819999999998E-3</c:v>
                </c:pt>
                <c:pt idx="2959">
                  <c:v>1.9934610000000002E-3</c:v>
                </c:pt>
                <c:pt idx="2960">
                  <c:v>2.020207E-3</c:v>
                </c:pt>
                <c:pt idx="2961">
                  <c:v>2.0762929999999999E-3</c:v>
                </c:pt>
                <c:pt idx="2962">
                  <c:v>1.9131759999999999E-3</c:v>
                </c:pt>
                <c:pt idx="2963">
                  <c:v>1.932233E-3</c:v>
                </c:pt>
                <c:pt idx="2964">
                  <c:v>1.9284720000000001E-3</c:v>
                </c:pt>
                <c:pt idx="2965">
                  <c:v>2.0408370000000002E-3</c:v>
                </c:pt>
                <c:pt idx="2966">
                  <c:v>2.0170570000000001E-3</c:v>
                </c:pt>
                <c:pt idx="2967">
                  <c:v>2.0654779999999999E-3</c:v>
                </c:pt>
                <c:pt idx="2968">
                  <c:v>2.0926529999999999E-3</c:v>
                </c:pt>
                <c:pt idx="2969">
                  <c:v>2.045977E-3</c:v>
                </c:pt>
                <c:pt idx="2970">
                  <c:v>2.0097079999999998E-3</c:v>
                </c:pt>
                <c:pt idx="2971">
                  <c:v>1.9976730000000002E-3</c:v>
                </c:pt>
                <c:pt idx="2972">
                  <c:v>1.9751399999999998E-3</c:v>
                </c:pt>
                <c:pt idx="2973">
                  <c:v>2.0249220000000002E-3</c:v>
                </c:pt>
                <c:pt idx="2974">
                  <c:v>2.0504299999999998E-3</c:v>
                </c:pt>
                <c:pt idx="2975">
                  <c:v>1.956083E-3</c:v>
                </c:pt>
                <c:pt idx="2976">
                  <c:v>2.1745139999999998E-3</c:v>
                </c:pt>
                <c:pt idx="2977">
                  <c:v>1.9694320000000001E-3</c:v>
                </c:pt>
                <c:pt idx="2978">
                  <c:v>2.034943E-3</c:v>
                </c:pt>
                <c:pt idx="2979">
                  <c:v>2.0071109999999998E-3</c:v>
                </c:pt>
                <c:pt idx="2980">
                  <c:v>2.0289010000000001E-3</c:v>
                </c:pt>
                <c:pt idx="2981">
                  <c:v>2.0370219999999999E-3</c:v>
                </c:pt>
                <c:pt idx="2982">
                  <c:v>2.005438E-3</c:v>
                </c:pt>
                <c:pt idx="2983">
                  <c:v>2.022163E-3</c:v>
                </c:pt>
                <c:pt idx="2984">
                  <c:v>2.2193590000000002E-3</c:v>
                </c:pt>
                <c:pt idx="2985">
                  <c:v>1.9612380000000001E-3</c:v>
                </c:pt>
                <c:pt idx="2986">
                  <c:v>1.9606770000000001E-3</c:v>
                </c:pt>
                <c:pt idx="2987">
                  <c:v>2.2332950000000002E-3</c:v>
                </c:pt>
                <c:pt idx="2988">
                  <c:v>2.2130639999999998E-3</c:v>
                </c:pt>
                <c:pt idx="2989">
                  <c:v>2.2269E-3</c:v>
                </c:pt>
                <c:pt idx="2990">
                  <c:v>2.1954589999999999E-3</c:v>
                </c:pt>
                <c:pt idx="2991">
                  <c:v>1.9589770000000002E-3</c:v>
                </c:pt>
                <c:pt idx="2992">
                  <c:v>2.025252E-3</c:v>
                </c:pt>
                <c:pt idx="2993">
                  <c:v>1.9684609999999999E-3</c:v>
                </c:pt>
                <c:pt idx="2994">
                  <c:v>1.98212E-3</c:v>
                </c:pt>
                <c:pt idx="2995">
                  <c:v>2.0349119999999998E-3</c:v>
                </c:pt>
                <c:pt idx="2996">
                  <c:v>2.0478089999999998E-3</c:v>
                </c:pt>
                <c:pt idx="2997">
                  <c:v>2.0273399999999999E-3</c:v>
                </c:pt>
                <c:pt idx="2998">
                  <c:v>2.0153940000000002E-3</c:v>
                </c:pt>
                <c:pt idx="2999">
                  <c:v>2.3940260000000001E-3</c:v>
                </c:pt>
                <c:pt idx="3000">
                  <c:v>1.97365E-3</c:v>
                </c:pt>
                <c:pt idx="3001">
                  <c:v>2.3300629999999998E-3</c:v>
                </c:pt>
                <c:pt idx="3002">
                  <c:v>2.53148E-3</c:v>
                </c:pt>
                <c:pt idx="3003">
                  <c:v>1.983369E-3</c:v>
                </c:pt>
                <c:pt idx="3004">
                  <c:v>2.0136989999999999E-3</c:v>
                </c:pt>
                <c:pt idx="3005">
                  <c:v>1.9739969999999999E-3</c:v>
                </c:pt>
                <c:pt idx="3006">
                  <c:v>1.9852099999999998E-3</c:v>
                </c:pt>
                <c:pt idx="3007">
                  <c:v>2.0265489999999999E-3</c:v>
                </c:pt>
                <c:pt idx="3008">
                  <c:v>1.9699560000000001E-3</c:v>
                </c:pt>
                <c:pt idx="3009">
                  <c:v>2.008162E-3</c:v>
                </c:pt>
                <c:pt idx="3010">
                  <c:v>1.998157E-3</c:v>
                </c:pt>
                <c:pt idx="3011">
                  <c:v>1.9841120000000001E-3</c:v>
                </c:pt>
                <c:pt idx="3012">
                  <c:v>1.987866E-3</c:v>
                </c:pt>
                <c:pt idx="3013">
                  <c:v>2.0197700000000002E-3</c:v>
                </c:pt>
                <c:pt idx="3014">
                  <c:v>2.0458099999999999E-3</c:v>
                </c:pt>
                <c:pt idx="3015">
                  <c:v>2.073288E-3</c:v>
                </c:pt>
                <c:pt idx="3016">
                  <c:v>2.0426060000000002E-3</c:v>
                </c:pt>
                <c:pt idx="3017">
                  <c:v>1.952863E-3</c:v>
                </c:pt>
                <c:pt idx="3018">
                  <c:v>2.043226E-3</c:v>
                </c:pt>
                <c:pt idx="3019">
                  <c:v>2.0089940000000001E-3</c:v>
                </c:pt>
                <c:pt idx="3020">
                  <c:v>1.9609369999999998E-3</c:v>
                </c:pt>
                <c:pt idx="3021">
                  <c:v>1.93304E-3</c:v>
                </c:pt>
                <c:pt idx="3022">
                  <c:v>1.9217310000000001E-3</c:v>
                </c:pt>
                <c:pt idx="3023">
                  <c:v>2.052824E-3</c:v>
                </c:pt>
                <c:pt idx="3024">
                  <c:v>2.003412E-3</c:v>
                </c:pt>
                <c:pt idx="3025">
                  <c:v>1.9857120000000002E-3</c:v>
                </c:pt>
                <c:pt idx="3026">
                  <c:v>2.0684129999999998E-3</c:v>
                </c:pt>
                <c:pt idx="3027">
                  <c:v>2.0186890000000002E-3</c:v>
                </c:pt>
                <c:pt idx="3028">
                  <c:v>2.1183080000000002E-3</c:v>
                </c:pt>
                <c:pt idx="3029">
                  <c:v>1.9934369999999998E-3</c:v>
                </c:pt>
                <c:pt idx="3030">
                  <c:v>1.970439E-3</c:v>
                </c:pt>
                <c:pt idx="3031">
                  <c:v>1.954295E-3</c:v>
                </c:pt>
                <c:pt idx="3032">
                  <c:v>2.2835329999999999E-3</c:v>
                </c:pt>
                <c:pt idx="3033">
                  <c:v>1.9596380000000001E-3</c:v>
                </c:pt>
                <c:pt idx="3034">
                  <c:v>2.4545529999999999E-3</c:v>
                </c:pt>
                <c:pt idx="3035">
                  <c:v>2.0238249999999999E-3</c:v>
                </c:pt>
                <c:pt idx="3036">
                  <c:v>9.6363709999999997E-4</c:v>
                </c:pt>
                <c:pt idx="3037">
                  <c:v>2.0346840000000001E-3</c:v>
                </c:pt>
                <c:pt idx="3038">
                  <c:v>9.0105779999999998E-4</c:v>
                </c:pt>
                <c:pt idx="3039">
                  <c:v>1.9278030000000001E-3</c:v>
                </c:pt>
                <c:pt idx="3040">
                  <c:v>2.0836629999999999E-3</c:v>
                </c:pt>
                <c:pt idx="3041">
                  <c:v>2.0102280000000002E-3</c:v>
                </c:pt>
                <c:pt idx="3042">
                  <c:v>1.9852350000000001E-3</c:v>
                </c:pt>
                <c:pt idx="3043">
                  <c:v>1.9777169999999999E-3</c:v>
                </c:pt>
                <c:pt idx="3044">
                  <c:v>2.3900369999999998E-3</c:v>
                </c:pt>
                <c:pt idx="3045">
                  <c:v>1.9990419999999999E-3</c:v>
                </c:pt>
                <c:pt idx="3046">
                  <c:v>2.060657E-3</c:v>
                </c:pt>
                <c:pt idx="3047">
                  <c:v>2.046441E-3</c:v>
                </c:pt>
                <c:pt idx="3048">
                  <c:v>2.0670530000000001E-3</c:v>
                </c:pt>
                <c:pt idx="3049">
                  <c:v>1.969466E-3</c:v>
                </c:pt>
                <c:pt idx="3050">
                  <c:v>2.0906480000000001E-3</c:v>
                </c:pt>
                <c:pt idx="3051">
                  <c:v>1.9633860000000001E-3</c:v>
                </c:pt>
                <c:pt idx="3052">
                  <c:v>2.1700550000000002E-3</c:v>
                </c:pt>
                <c:pt idx="3053">
                  <c:v>1.9799330000000001E-3</c:v>
                </c:pt>
                <c:pt idx="3054">
                  <c:v>2.288361E-3</c:v>
                </c:pt>
                <c:pt idx="3055">
                  <c:v>2.0183829999999999E-3</c:v>
                </c:pt>
                <c:pt idx="3056">
                  <c:v>2.0309450000000001E-3</c:v>
                </c:pt>
                <c:pt idx="3057">
                  <c:v>8.1851169999999998E-4</c:v>
                </c:pt>
                <c:pt idx="3058">
                  <c:v>8.3061729999999996E-4</c:v>
                </c:pt>
                <c:pt idx="3059">
                  <c:v>9.3930079999999996E-4</c:v>
                </c:pt>
                <c:pt idx="3060">
                  <c:v>1.9488350000000001E-3</c:v>
                </c:pt>
                <c:pt idx="3061">
                  <c:v>2.2173879999999998E-3</c:v>
                </c:pt>
                <c:pt idx="3062">
                  <c:v>2.0304709999999998E-3</c:v>
                </c:pt>
                <c:pt idx="3063">
                  <c:v>2.0489390000000001E-3</c:v>
                </c:pt>
                <c:pt idx="3064">
                  <c:v>2.032159E-3</c:v>
                </c:pt>
                <c:pt idx="3065">
                  <c:v>1.9764159999999999E-3</c:v>
                </c:pt>
                <c:pt idx="3066">
                  <c:v>1.9869499999999999E-3</c:v>
                </c:pt>
                <c:pt idx="3067">
                  <c:v>2.0004609999999998E-3</c:v>
                </c:pt>
                <c:pt idx="3068">
                  <c:v>1.9543550000000001E-3</c:v>
                </c:pt>
                <c:pt idx="3069">
                  <c:v>2.151189E-3</c:v>
                </c:pt>
                <c:pt idx="3070">
                  <c:v>2.0302990000000002E-3</c:v>
                </c:pt>
                <c:pt idx="3071">
                  <c:v>1.9519419999999999E-3</c:v>
                </c:pt>
                <c:pt idx="3072">
                  <c:v>1.9558560000000002E-3</c:v>
                </c:pt>
                <c:pt idx="3073">
                  <c:v>2.0267699999999998E-3</c:v>
                </c:pt>
                <c:pt idx="3074">
                  <c:v>2.0444209999999998E-3</c:v>
                </c:pt>
                <c:pt idx="3075">
                  <c:v>2.043858E-3</c:v>
                </c:pt>
                <c:pt idx="3076">
                  <c:v>2.0226340000000002E-3</c:v>
                </c:pt>
                <c:pt idx="3077">
                  <c:v>2.0197679999999999E-3</c:v>
                </c:pt>
                <c:pt idx="3078">
                  <c:v>1.9677539999999999E-3</c:v>
                </c:pt>
                <c:pt idx="3079">
                  <c:v>1.9926459999999998E-3</c:v>
                </c:pt>
                <c:pt idx="3080">
                  <c:v>2.0590840000000001E-3</c:v>
                </c:pt>
                <c:pt idx="3081">
                  <c:v>2.034344E-3</c:v>
                </c:pt>
                <c:pt idx="3082">
                  <c:v>1.9632859999999999E-3</c:v>
                </c:pt>
                <c:pt idx="3083">
                  <c:v>1.9657889999999999E-3</c:v>
                </c:pt>
                <c:pt idx="3084">
                  <c:v>2.0301310000000001E-3</c:v>
                </c:pt>
                <c:pt idx="3085">
                  <c:v>2.0709669999999999E-3</c:v>
                </c:pt>
                <c:pt idx="3086">
                  <c:v>2.0110520000000002E-3</c:v>
                </c:pt>
                <c:pt idx="3087">
                  <c:v>1.9961760000000001E-3</c:v>
                </c:pt>
                <c:pt idx="3088">
                  <c:v>2.2216179999999999E-3</c:v>
                </c:pt>
                <c:pt idx="3089">
                  <c:v>2.052955E-3</c:v>
                </c:pt>
                <c:pt idx="3090">
                  <c:v>1.956129E-3</c:v>
                </c:pt>
                <c:pt idx="3091">
                  <c:v>2.0325999999999999E-3</c:v>
                </c:pt>
                <c:pt idx="3092">
                  <c:v>2.0726709999999999E-3</c:v>
                </c:pt>
                <c:pt idx="3093">
                  <c:v>2.0225439999999998E-3</c:v>
                </c:pt>
                <c:pt idx="3094">
                  <c:v>1.960294E-3</c:v>
                </c:pt>
                <c:pt idx="3095">
                  <c:v>2.0317199999999999E-3</c:v>
                </c:pt>
                <c:pt idx="3096">
                  <c:v>2.0122439999999998E-3</c:v>
                </c:pt>
                <c:pt idx="3097">
                  <c:v>1.907361E-3</c:v>
                </c:pt>
                <c:pt idx="3098">
                  <c:v>2.006982E-3</c:v>
                </c:pt>
                <c:pt idx="3099">
                  <c:v>1.995906E-3</c:v>
                </c:pt>
                <c:pt idx="3100">
                  <c:v>2.0358260000000001E-3</c:v>
                </c:pt>
                <c:pt idx="3101">
                  <c:v>1.9674950000000001E-3</c:v>
                </c:pt>
                <c:pt idx="3102">
                  <c:v>2.0255080000000001E-3</c:v>
                </c:pt>
                <c:pt idx="3103">
                  <c:v>1.9626909999999999E-3</c:v>
                </c:pt>
                <c:pt idx="3104">
                  <c:v>2.0342490000000001E-3</c:v>
                </c:pt>
                <c:pt idx="3105">
                  <c:v>1.976762E-3</c:v>
                </c:pt>
                <c:pt idx="3106">
                  <c:v>2.0493270000000001E-3</c:v>
                </c:pt>
                <c:pt idx="3107">
                  <c:v>1.9945090000000002E-3</c:v>
                </c:pt>
                <c:pt idx="3108">
                  <c:v>2.0258609999999999E-3</c:v>
                </c:pt>
                <c:pt idx="3109">
                  <c:v>1.94717E-3</c:v>
                </c:pt>
                <c:pt idx="3110">
                  <c:v>2.238056E-3</c:v>
                </c:pt>
                <c:pt idx="3111">
                  <c:v>2.3470689999999998E-3</c:v>
                </c:pt>
                <c:pt idx="3112">
                  <c:v>2.050779E-3</c:v>
                </c:pt>
                <c:pt idx="3113">
                  <c:v>2.1334819999999999E-3</c:v>
                </c:pt>
                <c:pt idx="3114">
                  <c:v>2.0303919999999998E-3</c:v>
                </c:pt>
                <c:pt idx="3115">
                  <c:v>1.9650470000000001E-3</c:v>
                </c:pt>
                <c:pt idx="3116">
                  <c:v>1.9398589999999999E-3</c:v>
                </c:pt>
                <c:pt idx="3117">
                  <c:v>2.067953E-3</c:v>
                </c:pt>
                <c:pt idx="3118">
                  <c:v>2.0051069999999999E-3</c:v>
                </c:pt>
                <c:pt idx="3119">
                  <c:v>2.0190870000000001E-3</c:v>
                </c:pt>
                <c:pt idx="3120">
                  <c:v>2.024943E-3</c:v>
                </c:pt>
                <c:pt idx="3121">
                  <c:v>1.9534769999999999E-3</c:v>
                </c:pt>
                <c:pt idx="3122">
                  <c:v>1.9915660000000002E-3</c:v>
                </c:pt>
                <c:pt idx="3123">
                  <c:v>1.9934050000000002E-3</c:v>
                </c:pt>
                <c:pt idx="3124">
                  <c:v>2.229927E-3</c:v>
                </c:pt>
                <c:pt idx="3125">
                  <c:v>2.0503000000000001E-3</c:v>
                </c:pt>
                <c:pt idx="3126">
                  <c:v>1.9922020000000002E-3</c:v>
                </c:pt>
                <c:pt idx="3127">
                  <c:v>2.2044339999999999E-3</c:v>
                </c:pt>
                <c:pt idx="3128">
                  <c:v>2.3186019999999999E-3</c:v>
                </c:pt>
                <c:pt idx="3129">
                  <c:v>2.0254230000000002E-3</c:v>
                </c:pt>
                <c:pt idx="3130">
                  <c:v>2.0663330000000001E-3</c:v>
                </c:pt>
                <c:pt idx="3131">
                  <c:v>2.0249199999999999E-3</c:v>
                </c:pt>
                <c:pt idx="3132">
                  <c:v>2.2000560000000001E-3</c:v>
                </c:pt>
                <c:pt idx="3133">
                  <c:v>1.981858E-3</c:v>
                </c:pt>
                <c:pt idx="3134">
                  <c:v>1.9621999999999999E-3</c:v>
                </c:pt>
                <c:pt idx="3135">
                  <c:v>1.9676250000000002E-3</c:v>
                </c:pt>
                <c:pt idx="3136">
                  <c:v>1.945217E-3</c:v>
                </c:pt>
                <c:pt idx="3137">
                  <c:v>2.0824960000000001E-3</c:v>
                </c:pt>
                <c:pt idx="3138">
                  <c:v>2.1344530000000001E-3</c:v>
                </c:pt>
                <c:pt idx="3139">
                  <c:v>1.9698430000000002E-3</c:v>
                </c:pt>
                <c:pt idx="3140">
                  <c:v>1.9730329999999999E-3</c:v>
                </c:pt>
                <c:pt idx="3141">
                  <c:v>2.009799E-3</c:v>
                </c:pt>
                <c:pt idx="3142">
                  <c:v>2.0392489999999999E-3</c:v>
                </c:pt>
                <c:pt idx="3143">
                  <c:v>2.0320350000000002E-3</c:v>
                </c:pt>
                <c:pt idx="3144">
                  <c:v>1.7803630000000001E-3</c:v>
                </c:pt>
                <c:pt idx="3145">
                  <c:v>2.025046E-3</c:v>
                </c:pt>
                <c:pt idx="3146">
                  <c:v>2.1957930000000001E-3</c:v>
                </c:pt>
                <c:pt idx="3147">
                  <c:v>1.9638500000000001E-3</c:v>
                </c:pt>
                <c:pt idx="3148">
                  <c:v>1.9581300000000002E-3</c:v>
                </c:pt>
                <c:pt idx="3149">
                  <c:v>2.0580910000000002E-3</c:v>
                </c:pt>
                <c:pt idx="3150">
                  <c:v>2.0763660000000001E-3</c:v>
                </c:pt>
                <c:pt idx="3151">
                  <c:v>2.0305079999999999E-3</c:v>
                </c:pt>
                <c:pt idx="3152">
                  <c:v>2.008447E-3</c:v>
                </c:pt>
                <c:pt idx="3153">
                  <c:v>1.9954970000000002E-3</c:v>
                </c:pt>
                <c:pt idx="3154">
                  <c:v>2.0017780000000001E-3</c:v>
                </c:pt>
                <c:pt idx="3155">
                  <c:v>2.023544E-3</c:v>
                </c:pt>
                <c:pt idx="3156">
                  <c:v>1.9936889999999999E-3</c:v>
                </c:pt>
                <c:pt idx="3157">
                  <c:v>2.0332750000000002E-3</c:v>
                </c:pt>
                <c:pt idx="3158">
                  <c:v>2.0149289999999999E-3</c:v>
                </c:pt>
                <c:pt idx="3159">
                  <c:v>2.0519750000000002E-3</c:v>
                </c:pt>
                <c:pt idx="3160">
                  <c:v>2.0281919999999998E-3</c:v>
                </c:pt>
                <c:pt idx="3161">
                  <c:v>1.6365819999999999E-3</c:v>
                </c:pt>
                <c:pt idx="3162">
                  <c:v>2.0228289999999999E-3</c:v>
                </c:pt>
                <c:pt idx="3163">
                  <c:v>1.9971730000000001E-3</c:v>
                </c:pt>
                <c:pt idx="3164">
                  <c:v>2.06302E-3</c:v>
                </c:pt>
                <c:pt idx="3165">
                  <c:v>1.9726320000000002E-3</c:v>
                </c:pt>
                <c:pt idx="3166">
                  <c:v>1.9735909999999998E-3</c:v>
                </c:pt>
                <c:pt idx="3167">
                  <c:v>2.0194850000000001E-3</c:v>
                </c:pt>
                <c:pt idx="3168">
                  <c:v>1.9757889999999999E-3</c:v>
                </c:pt>
                <c:pt idx="3169">
                  <c:v>2.0052239999999999E-3</c:v>
                </c:pt>
                <c:pt idx="3170">
                  <c:v>2.0285949999999998E-3</c:v>
                </c:pt>
                <c:pt idx="3171">
                  <c:v>2.0068019999999998E-3</c:v>
                </c:pt>
                <c:pt idx="3172">
                  <c:v>1.9937739999999998E-3</c:v>
                </c:pt>
                <c:pt idx="3173">
                  <c:v>2.0392729999999999E-3</c:v>
                </c:pt>
                <c:pt idx="3174">
                  <c:v>2.0112189999999999E-3</c:v>
                </c:pt>
                <c:pt idx="3175">
                  <c:v>2.0116299999999999E-3</c:v>
                </c:pt>
                <c:pt idx="3176">
                  <c:v>1.9727189999999999E-3</c:v>
                </c:pt>
                <c:pt idx="3177">
                  <c:v>1.9897270000000002E-3</c:v>
                </c:pt>
                <c:pt idx="3178">
                  <c:v>1.9898170000000001E-3</c:v>
                </c:pt>
                <c:pt idx="3179">
                  <c:v>1.9682179999999999E-3</c:v>
                </c:pt>
                <c:pt idx="3180">
                  <c:v>2.0339669999999998E-3</c:v>
                </c:pt>
                <c:pt idx="3181">
                  <c:v>1.9967750000000001E-3</c:v>
                </c:pt>
                <c:pt idx="3182">
                  <c:v>1.9879429999999998E-3</c:v>
                </c:pt>
                <c:pt idx="3183">
                  <c:v>2.0010409999999998E-3</c:v>
                </c:pt>
                <c:pt idx="3184">
                  <c:v>2.016702E-3</c:v>
                </c:pt>
                <c:pt idx="3185">
                  <c:v>2.0337850000000002E-3</c:v>
                </c:pt>
                <c:pt idx="3186">
                  <c:v>2.0370850000000001E-3</c:v>
                </c:pt>
                <c:pt idx="3187">
                  <c:v>2.0291329999999998E-3</c:v>
                </c:pt>
                <c:pt idx="3188">
                  <c:v>1.980037E-3</c:v>
                </c:pt>
                <c:pt idx="3189">
                  <c:v>2.0392990000000001E-3</c:v>
                </c:pt>
                <c:pt idx="3190">
                  <c:v>2.0040280000000001E-3</c:v>
                </c:pt>
                <c:pt idx="3191">
                  <c:v>2.0568800000000001E-3</c:v>
                </c:pt>
                <c:pt idx="3192">
                  <c:v>2.0288709999999998E-3</c:v>
                </c:pt>
                <c:pt idx="3193">
                  <c:v>1.976448E-3</c:v>
                </c:pt>
                <c:pt idx="3194">
                  <c:v>2.0062669999999999E-3</c:v>
                </c:pt>
                <c:pt idx="3195">
                  <c:v>1.9467180000000001E-3</c:v>
                </c:pt>
                <c:pt idx="3196">
                  <c:v>1.9842340000000001E-3</c:v>
                </c:pt>
                <c:pt idx="3197">
                  <c:v>1.9566639999999999E-3</c:v>
                </c:pt>
                <c:pt idx="3198">
                  <c:v>1.9638799999999999E-3</c:v>
                </c:pt>
                <c:pt idx="3199">
                  <c:v>1.9852030000000001E-3</c:v>
                </c:pt>
                <c:pt idx="3200">
                  <c:v>1.987787E-3</c:v>
                </c:pt>
                <c:pt idx="3201">
                  <c:v>2.0126739999999999E-3</c:v>
                </c:pt>
                <c:pt idx="3202">
                  <c:v>2.0221810000000001E-3</c:v>
                </c:pt>
                <c:pt idx="3203">
                  <c:v>2.0009730000000001E-3</c:v>
                </c:pt>
                <c:pt idx="3204">
                  <c:v>2.0217070000000002E-3</c:v>
                </c:pt>
                <c:pt idx="3205">
                  <c:v>2.028668E-3</c:v>
                </c:pt>
                <c:pt idx="3206">
                  <c:v>2.0377260000000001E-3</c:v>
                </c:pt>
                <c:pt idx="3207">
                  <c:v>2.0314930000000001E-3</c:v>
                </c:pt>
                <c:pt idx="3208">
                  <c:v>1.9769940000000001E-3</c:v>
                </c:pt>
                <c:pt idx="3209">
                  <c:v>2.0398629999999998E-3</c:v>
                </c:pt>
                <c:pt idx="3210">
                  <c:v>1.9705679999999998E-3</c:v>
                </c:pt>
                <c:pt idx="3211">
                  <c:v>1.976832E-3</c:v>
                </c:pt>
                <c:pt idx="3212">
                  <c:v>1.9658710000000001E-3</c:v>
                </c:pt>
                <c:pt idx="3213">
                  <c:v>2.0457729999999999E-3</c:v>
                </c:pt>
                <c:pt idx="3214">
                  <c:v>1.9977100000000002E-3</c:v>
                </c:pt>
                <c:pt idx="3215">
                  <c:v>2.0408050000000001E-3</c:v>
                </c:pt>
                <c:pt idx="3216">
                  <c:v>1.9944479999999998E-3</c:v>
                </c:pt>
                <c:pt idx="3217">
                  <c:v>2.0079970000000001E-3</c:v>
                </c:pt>
                <c:pt idx="3218">
                  <c:v>2.015752E-3</c:v>
                </c:pt>
                <c:pt idx="3219">
                  <c:v>2.0061369999999999E-3</c:v>
                </c:pt>
                <c:pt idx="3220">
                  <c:v>2.043277E-3</c:v>
                </c:pt>
                <c:pt idx="3221">
                  <c:v>2.0118689999999999E-3</c:v>
                </c:pt>
                <c:pt idx="3222">
                  <c:v>2.0501680000000002E-3</c:v>
                </c:pt>
                <c:pt idx="3223">
                  <c:v>1.9576070000000001E-3</c:v>
                </c:pt>
                <c:pt idx="3224">
                  <c:v>1.9835730000000002E-3</c:v>
                </c:pt>
                <c:pt idx="3225">
                  <c:v>1.9697619999999999E-3</c:v>
                </c:pt>
                <c:pt idx="3226">
                  <c:v>2.0007229999999998E-3</c:v>
                </c:pt>
                <c:pt idx="3227">
                  <c:v>1.9839800000000002E-3</c:v>
                </c:pt>
                <c:pt idx="3228">
                  <c:v>1.9986719999999999E-3</c:v>
                </c:pt>
                <c:pt idx="3229">
                  <c:v>1.9298939999999999E-3</c:v>
                </c:pt>
                <c:pt idx="3230">
                  <c:v>2.0470050000000002E-3</c:v>
                </c:pt>
                <c:pt idx="3231">
                  <c:v>1.8565789999999999E-3</c:v>
                </c:pt>
                <c:pt idx="3232">
                  <c:v>2.0229309999999999E-3</c:v>
                </c:pt>
                <c:pt idx="3233">
                  <c:v>1.9703670000000002E-3</c:v>
                </c:pt>
                <c:pt idx="3234">
                  <c:v>1.9889299999999999E-3</c:v>
                </c:pt>
                <c:pt idx="3235">
                  <c:v>2.0207609999999998E-3</c:v>
                </c:pt>
                <c:pt idx="3236">
                  <c:v>2.0445070000000001E-3</c:v>
                </c:pt>
                <c:pt idx="3237">
                  <c:v>2.0310850000000002E-3</c:v>
                </c:pt>
                <c:pt idx="3238">
                  <c:v>2.0100719999999999E-3</c:v>
                </c:pt>
                <c:pt idx="3239">
                  <c:v>2.0020390000000002E-3</c:v>
                </c:pt>
                <c:pt idx="3240">
                  <c:v>2.0676800000000001E-3</c:v>
                </c:pt>
                <c:pt idx="3241">
                  <c:v>2.0718360000000001E-3</c:v>
                </c:pt>
                <c:pt idx="3242">
                  <c:v>1.707596E-3</c:v>
                </c:pt>
                <c:pt idx="3243">
                  <c:v>2.0274999999999998E-3</c:v>
                </c:pt>
                <c:pt idx="3244">
                  <c:v>1.9473349999999999E-3</c:v>
                </c:pt>
                <c:pt idx="3245">
                  <c:v>1.9375270000000001E-3</c:v>
                </c:pt>
                <c:pt idx="3246">
                  <c:v>1.9994560000000001E-3</c:v>
                </c:pt>
                <c:pt idx="3247">
                  <c:v>1.9817480000000002E-3</c:v>
                </c:pt>
                <c:pt idx="3248">
                  <c:v>1.9821679999999999E-3</c:v>
                </c:pt>
                <c:pt idx="3249">
                  <c:v>2.0697250000000001E-3</c:v>
                </c:pt>
                <c:pt idx="3250">
                  <c:v>2.0072430000000001E-3</c:v>
                </c:pt>
                <c:pt idx="3251">
                  <c:v>1.9509530000000001E-3</c:v>
                </c:pt>
                <c:pt idx="3252">
                  <c:v>1.9520049999999999E-3</c:v>
                </c:pt>
                <c:pt idx="3253">
                  <c:v>2.0114210000000002E-3</c:v>
                </c:pt>
                <c:pt idx="3254">
                  <c:v>2.0709600000000002E-3</c:v>
                </c:pt>
                <c:pt idx="3255">
                  <c:v>1.9838590000000001E-3</c:v>
                </c:pt>
                <c:pt idx="3256">
                  <c:v>1.98379E-3</c:v>
                </c:pt>
                <c:pt idx="3257">
                  <c:v>2.1467790000000001E-3</c:v>
                </c:pt>
                <c:pt idx="3258">
                  <c:v>2.001283E-3</c:v>
                </c:pt>
                <c:pt idx="3259">
                  <c:v>1.9719199999999998E-3</c:v>
                </c:pt>
                <c:pt idx="3260">
                  <c:v>2.0925969999999999E-3</c:v>
                </c:pt>
                <c:pt idx="3261">
                  <c:v>2.0241259999999998E-3</c:v>
                </c:pt>
                <c:pt idx="3262">
                  <c:v>1.9841049999999999E-3</c:v>
                </c:pt>
                <c:pt idx="3263">
                  <c:v>2.0384130000000002E-3</c:v>
                </c:pt>
                <c:pt idx="3264">
                  <c:v>2.2345199999999998E-3</c:v>
                </c:pt>
                <c:pt idx="3265">
                  <c:v>1.946595E-3</c:v>
                </c:pt>
                <c:pt idx="3266">
                  <c:v>2.188873E-3</c:v>
                </c:pt>
                <c:pt idx="3267">
                  <c:v>2.168087E-3</c:v>
                </c:pt>
                <c:pt idx="3268">
                  <c:v>1.9767109999999999E-3</c:v>
                </c:pt>
                <c:pt idx="3269">
                  <c:v>2.0568740000000002E-3</c:v>
                </c:pt>
                <c:pt idx="3270">
                  <c:v>1.9961010000000001E-3</c:v>
                </c:pt>
                <c:pt idx="3271">
                  <c:v>2.0280939999999998E-3</c:v>
                </c:pt>
                <c:pt idx="3272">
                  <c:v>1.9682089999999998E-3</c:v>
                </c:pt>
                <c:pt idx="3273">
                  <c:v>2.025607E-3</c:v>
                </c:pt>
                <c:pt idx="3274">
                  <c:v>1.988816E-3</c:v>
                </c:pt>
                <c:pt idx="3275">
                  <c:v>1.9947849999999998E-3</c:v>
                </c:pt>
                <c:pt idx="3276">
                  <c:v>2.3349600000000001E-3</c:v>
                </c:pt>
                <c:pt idx="3277">
                  <c:v>1.0760570000000001E-3</c:v>
                </c:pt>
                <c:pt idx="3278">
                  <c:v>2.2741910000000001E-3</c:v>
                </c:pt>
                <c:pt idx="3279">
                  <c:v>2.2435390000000001E-3</c:v>
                </c:pt>
                <c:pt idx="3280">
                  <c:v>2.2600789999999999E-3</c:v>
                </c:pt>
                <c:pt idx="3281">
                  <c:v>1.9697640000000002E-3</c:v>
                </c:pt>
                <c:pt idx="3282">
                  <c:v>1.9701129999999999E-3</c:v>
                </c:pt>
                <c:pt idx="3283">
                  <c:v>2.0274759999999998E-3</c:v>
                </c:pt>
                <c:pt idx="3284">
                  <c:v>1.969658E-3</c:v>
                </c:pt>
                <c:pt idx="3285">
                  <c:v>2.0579690000000002E-3</c:v>
                </c:pt>
                <c:pt idx="3286">
                  <c:v>2.1451220000000002E-3</c:v>
                </c:pt>
                <c:pt idx="3287">
                  <c:v>2.0677820000000002E-3</c:v>
                </c:pt>
                <c:pt idx="3288">
                  <c:v>1.9876210000000002E-3</c:v>
                </c:pt>
                <c:pt idx="3289">
                  <c:v>2.2773469999999999E-3</c:v>
                </c:pt>
                <c:pt idx="3290">
                  <c:v>1.971637E-3</c:v>
                </c:pt>
                <c:pt idx="3291">
                  <c:v>2.0420719999999998E-3</c:v>
                </c:pt>
                <c:pt idx="3292">
                  <c:v>2.0857010000000001E-3</c:v>
                </c:pt>
                <c:pt idx="3293">
                  <c:v>1.895442E-3</c:v>
                </c:pt>
                <c:pt idx="3294">
                  <c:v>2.048032E-3</c:v>
                </c:pt>
                <c:pt idx="3295">
                  <c:v>2.0007950000000001E-3</c:v>
                </c:pt>
                <c:pt idx="3296">
                  <c:v>2.0075869999999999E-3</c:v>
                </c:pt>
                <c:pt idx="3297">
                  <c:v>1.9752300000000001E-3</c:v>
                </c:pt>
                <c:pt idx="3298">
                  <c:v>1.9962349999999998E-3</c:v>
                </c:pt>
                <c:pt idx="3299">
                  <c:v>1.9381509999999999E-3</c:v>
                </c:pt>
                <c:pt idx="3300">
                  <c:v>2.0280680000000001E-3</c:v>
                </c:pt>
                <c:pt idx="3301">
                  <c:v>2.0561820000000001E-3</c:v>
                </c:pt>
                <c:pt idx="3302">
                  <c:v>1.8625200000000001E-3</c:v>
                </c:pt>
                <c:pt idx="3303">
                  <c:v>1.904783E-3</c:v>
                </c:pt>
                <c:pt idx="3304">
                  <c:v>2.04674E-3</c:v>
                </c:pt>
                <c:pt idx="3305">
                  <c:v>1.9589939999999999E-3</c:v>
                </c:pt>
                <c:pt idx="3306">
                  <c:v>2.3248700000000001E-3</c:v>
                </c:pt>
                <c:pt idx="3307">
                  <c:v>8.468029E-4</c:v>
                </c:pt>
                <c:pt idx="3308">
                  <c:v>2.009186E-3</c:v>
                </c:pt>
                <c:pt idx="3309">
                  <c:v>2.0544679999999998E-3</c:v>
                </c:pt>
                <c:pt idx="3310">
                  <c:v>2.0650130000000001E-3</c:v>
                </c:pt>
                <c:pt idx="3311">
                  <c:v>1.9736150000000002E-3</c:v>
                </c:pt>
                <c:pt idx="3312">
                  <c:v>2.1163140000000002E-3</c:v>
                </c:pt>
                <c:pt idx="3313">
                  <c:v>1.9663689999999999E-3</c:v>
                </c:pt>
                <c:pt idx="3314">
                  <c:v>2.2250199999999999E-3</c:v>
                </c:pt>
                <c:pt idx="3315">
                  <c:v>1.9777219999999999E-3</c:v>
                </c:pt>
                <c:pt idx="3316">
                  <c:v>2.3247239999999998E-3</c:v>
                </c:pt>
                <c:pt idx="3317">
                  <c:v>7.1384149999999995E-4</c:v>
                </c:pt>
                <c:pt idx="3318">
                  <c:v>2.0084310000000002E-3</c:v>
                </c:pt>
                <c:pt idx="3319">
                  <c:v>8.7783010000000005E-4</c:v>
                </c:pt>
                <c:pt idx="3320">
                  <c:v>1.9337810000000001E-3</c:v>
                </c:pt>
                <c:pt idx="3321">
                  <c:v>1.9405169999999999E-3</c:v>
                </c:pt>
                <c:pt idx="3322">
                  <c:v>2.1543090000000001E-3</c:v>
                </c:pt>
                <c:pt idx="3323">
                  <c:v>2.0580730000000001E-3</c:v>
                </c:pt>
                <c:pt idx="3324">
                  <c:v>2.0387069999999998E-3</c:v>
                </c:pt>
                <c:pt idx="3325">
                  <c:v>2.1571590000000001E-3</c:v>
                </c:pt>
                <c:pt idx="3326">
                  <c:v>1.9677649999999998E-3</c:v>
                </c:pt>
                <c:pt idx="3327">
                  <c:v>2.0449660000000001E-3</c:v>
                </c:pt>
                <c:pt idx="3328">
                  <c:v>2.0598399999999998E-3</c:v>
                </c:pt>
                <c:pt idx="3329">
                  <c:v>2.0450500000000001E-3</c:v>
                </c:pt>
                <c:pt idx="3330">
                  <c:v>2.0173679999999999E-3</c:v>
                </c:pt>
                <c:pt idx="3331">
                  <c:v>1.997235E-3</c:v>
                </c:pt>
                <c:pt idx="3332">
                  <c:v>2.0026929999999998E-3</c:v>
                </c:pt>
                <c:pt idx="3333">
                  <c:v>2.0998229999999998E-3</c:v>
                </c:pt>
                <c:pt idx="3334">
                  <c:v>2.0197660000000001E-3</c:v>
                </c:pt>
                <c:pt idx="3335">
                  <c:v>1.955989E-3</c:v>
                </c:pt>
                <c:pt idx="3336">
                  <c:v>2.0481760000000001E-3</c:v>
                </c:pt>
                <c:pt idx="3337">
                  <c:v>2.037451E-3</c:v>
                </c:pt>
                <c:pt idx="3338">
                  <c:v>2.0091179999999998E-3</c:v>
                </c:pt>
                <c:pt idx="3339">
                  <c:v>1.994521E-3</c:v>
                </c:pt>
                <c:pt idx="3340">
                  <c:v>2.001231E-3</c:v>
                </c:pt>
                <c:pt idx="3341">
                  <c:v>2.0628880000000001E-3</c:v>
                </c:pt>
                <c:pt idx="3342">
                  <c:v>1.9572650000000001E-3</c:v>
                </c:pt>
                <c:pt idx="3343">
                  <c:v>1.8740499999999999E-3</c:v>
                </c:pt>
                <c:pt idx="3344">
                  <c:v>1.9979820000000001E-3</c:v>
                </c:pt>
                <c:pt idx="3345">
                  <c:v>2.1206459999999999E-3</c:v>
                </c:pt>
                <c:pt idx="3346">
                  <c:v>2.3198139999999999E-3</c:v>
                </c:pt>
                <c:pt idx="3347">
                  <c:v>2.0326699999999999E-3</c:v>
                </c:pt>
                <c:pt idx="3348">
                  <c:v>2.2547040000000002E-3</c:v>
                </c:pt>
                <c:pt idx="3349">
                  <c:v>2.0222590000000002E-3</c:v>
                </c:pt>
                <c:pt idx="3350">
                  <c:v>2.0431500000000001E-3</c:v>
                </c:pt>
                <c:pt idx="3351">
                  <c:v>2.0734519999999999E-3</c:v>
                </c:pt>
                <c:pt idx="3352">
                  <c:v>2.0733000000000001E-3</c:v>
                </c:pt>
                <c:pt idx="3353">
                  <c:v>2.014961E-3</c:v>
                </c:pt>
                <c:pt idx="3354">
                  <c:v>1.9788879999999998E-3</c:v>
                </c:pt>
                <c:pt idx="3355">
                  <c:v>1.9831470000000002E-3</c:v>
                </c:pt>
                <c:pt idx="3356">
                  <c:v>1.9712739999999999E-3</c:v>
                </c:pt>
                <c:pt idx="3357">
                  <c:v>2.121684E-3</c:v>
                </c:pt>
                <c:pt idx="3358">
                  <c:v>2.158793E-3</c:v>
                </c:pt>
                <c:pt idx="3359">
                  <c:v>2.0050200000000002E-3</c:v>
                </c:pt>
                <c:pt idx="3360">
                  <c:v>2.0120820000000001E-3</c:v>
                </c:pt>
                <c:pt idx="3361">
                  <c:v>2.1650839999999998E-3</c:v>
                </c:pt>
                <c:pt idx="3362">
                  <c:v>2.3548850000000001E-3</c:v>
                </c:pt>
                <c:pt idx="3363">
                  <c:v>2.0220469999999999E-3</c:v>
                </c:pt>
                <c:pt idx="3364">
                  <c:v>2.0156110000000001E-3</c:v>
                </c:pt>
                <c:pt idx="3365">
                  <c:v>1.9996060000000001E-3</c:v>
                </c:pt>
                <c:pt idx="3366">
                  <c:v>2.012121E-3</c:v>
                </c:pt>
                <c:pt idx="3367">
                  <c:v>1.903695E-3</c:v>
                </c:pt>
                <c:pt idx="3368">
                  <c:v>1.940722E-3</c:v>
                </c:pt>
                <c:pt idx="3369">
                  <c:v>2.0464350000000001E-3</c:v>
                </c:pt>
                <c:pt idx="3370">
                  <c:v>2.0218979999999998E-3</c:v>
                </c:pt>
                <c:pt idx="3371">
                  <c:v>2.6237460000000002E-3</c:v>
                </c:pt>
                <c:pt idx="3372">
                  <c:v>1.9966369999999999E-3</c:v>
                </c:pt>
                <c:pt idx="3373">
                  <c:v>2.0008059999999999E-3</c:v>
                </c:pt>
                <c:pt idx="3374">
                  <c:v>1.9971849999999998E-3</c:v>
                </c:pt>
                <c:pt idx="3375">
                  <c:v>1.995836E-3</c:v>
                </c:pt>
                <c:pt idx="3376">
                  <c:v>1.975919E-3</c:v>
                </c:pt>
                <c:pt idx="3377">
                  <c:v>1.9622419999999999E-3</c:v>
                </c:pt>
                <c:pt idx="3378">
                  <c:v>2.0391839999999999E-3</c:v>
                </c:pt>
                <c:pt idx="3379">
                  <c:v>2.008807E-3</c:v>
                </c:pt>
                <c:pt idx="3380">
                  <c:v>1.9728929999999999E-3</c:v>
                </c:pt>
                <c:pt idx="3381">
                  <c:v>2.1389479999999999E-3</c:v>
                </c:pt>
                <c:pt idx="3382">
                  <c:v>1.9768160000000002E-3</c:v>
                </c:pt>
                <c:pt idx="3383">
                  <c:v>1.9748169999999998E-3</c:v>
                </c:pt>
                <c:pt idx="3384">
                  <c:v>2.0277960000000001E-3</c:v>
                </c:pt>
                <c:pt idx="3385">
                  <c:v>2.2102319999999999E-3</c:v>
                </c:pt>
                <c:pt idx="3386">
                  <c:v>1.904913E-3</c:v>
                </c:pt>
                <c:pt idx="3387">
                  <c:v>1.9009299999999999E-3</c:v>
                </c:pt>
                <c:pt idx="3388">
                  <c:v>2.0548950000000002E-3</c:v>
                </c:pt>
                <c:pt idx="3389">
                  <c:v>1.955601E-3</c:v>
                </c:pt>
                <c:pt idx="3390">
                  <c:v>2.0817499999999998E-3</c:v>
                </c:pt>
                <c:pt idx="3391">
                  <c:v>1.9676540000000001E-3</c:v>
                </c:pt>
                <c:pt idx="3392">
                  <c:v>1.9648579999999999E-3</c:v>
                </c:pt>
                <c:pt idx="3393">
                  <c:v>2.098042E-3</c:v>
                </c:pt>
                <c:pt idx="3394">
                  <c:v>1.974487E-3</c:v>
                </c:pt>
                <c:pt idx="3395">
                  <c:v>1.9642510000000002E-3</c:v>
                </c:pt>
                <c:pt idx="3396">
                  <c:v>2.0159430000000001E-3</c:v>
                </c:pt>
                <c:pt idx="3397">
                  <c:v>2.0104519999999998E-3</c:v>
                </c:pt>
                <c:pt idx="3398">
                  <c:v>1.980636E-3</c:v>
                </c:pt>
                <c:pt idx="3399">
                  <c:v>2.0414640000000002E-3</c:v>
                </c:pt>
                <c:pt idx="3400">
                  <c:v>2.0424000000000002E-3</c:v>
                </c:pt>
                <c:pt idx="3401">
                  <c:v>1.95305E-3</c:v>
                </c:pt>
                <c:pt idx="3402">
                  <c:v>1.9649979999999999E-3</c:v>
                </c:pt>
                <c:pt idx="3403">
                  <c:v>2.070194E-3</c:v>
                </c:pt>
                <c:pt idx="3404">
                  <c:v>2.0504450000000001E-3</c:v>
                </c:pt>
                <c:pt idx="3405">
                  <c:v>2.003945E-3</c:v>
                </c:pt>
                <c:pt idx="3406">
                  <c:v>2.009486E-3</c:v>
                </c:pt>
                <c:pt idx="3407">
                  <c:v>2.0224650000000002E-3</c:v>
                </c:pt>
                <c:pt idx="3408">
                  <c:v>2.0349700000000001E-3</c:v>
                </c:pt>
                <c:pt idx="3409">
                  <c:v>1.9506739999999999E-3</c:v>
                </c:pt>
                <c:pt idx="3410">
                  <c:v>2.009383E-3</c:v>
                </c:pt>
                <c:pt idx="3411">
                  <c:v>2.0126760000000001E-3</c:v>
                </c:pt>
                <c:pt idx="3412">
                  <c:v>1.9743999999999999E-3</c:v>
                </c:pt>
                <c:pt idx="3413">
                  <c:v>2.0416990000000001E-3</c:v>
                </c:pt>
                <c:pt idx="3414">
                  <c:v>1.9846909999999998E-3</c:v>
                </c:pt>
                <c:pt idx="3415">
                  <c:v>2.0180789999999999E-3</c:v>
                </c:pt>
                <c:pt idx="3416">
                  <c:v>2.0077720000000001E-3</c:v>
                </c:pt>
                <c:pt idx="3417">
                  <c:v>1.9933479999999998E-3</c:v>
                </c:pt>
                <c:pt idx="3418">
                  <c:v>2.0359480000000001E-3</c:v>
                </c:pt>
                <c:pt idx="3419">
                  <c:v>2.0375469999999998E-3</c:v>
                </c:pt>
                <c:pt idx="3420">
                  <c:v>2.0356409999999999E-3</c:v>
                </c:pt>
                <c:pt idx="3421">
                  <c:v>2.031368E-3</c:v>
                </c:pt>
                <c:pt idx="3422">
                  <c:v>1.9688700000000002E-3</c:v>
                </c:pt>
                <c:pt idx="3423">
                  <c:v>1.963603E-3</c:v>
                </c:pt>
                <c:pt idx="3424">
                  <c:v>1.9638239999999999E-3</c:v>
                </c:pt>
                <c:pt idx="3425">
                  <c:v>2.007259E-3</c:v>
                </c:pt>
                <c:pt idx="3426">
                  <c:v>1.9795030000000001E-3</c:v>
                </c:pt>
                <c:pt idx="3427">
                  <c:v>1.9891639999999999E-3</c:v>
                </c:pt>
                <c:pt idx="3428">
                  <c:v>1.9902959999999999E-3</c:v>
                </c:pt>
                <c:pt idx="3429">
                  <c:v>2.0192779999999998E-3</c:v>
                </c:pt>
                <c:pt idx="3430">
                  <c:v>2.01944E-3</c:v>
                </c:pt>
                <c:pt idx="3431">
                  <c:v>2.0503299999999999E-3</c:v>
                </c:pt>
                <c:pt idx="3432">
                  <c:v>2.0505779999999999E-3</c:v>
                </c:pt>
                <c:pt idx="3433">
                  <c:v>1.9884460000000001E-3</c:v>
                </c:pt>
                <c:pt idx="3434">
                  <c:v>2.052164E-3</c:v>
                </c:pt>
                <c:pt idx="3435">
                  <c:v>1.9544390000000001E-3</c:v>
                </c:pt>
                <c:pt idx="3436">
                  <c:v>2.011526E-3</c:v>
                </c:pt>
                <c:pt idx="3437">
                  <c:v>1.98423E-3</c:v>
                </c:pt>
                <c:pt idx="3438">
                  <c:v>1.9910449999999999E-3</c:v>
                </c:pt>
                <c:pt idx="3439">
                  <c:v>1.9872290000000001E-3</c:v>
                </c:pt>
                <c:pt idx="3440">
                  <c:v>2.039866E-3</c:v>
                </c:pt>
                <c:pt idx="3441">
                  <c:v>2.0211109999999999E-3</c:v>
                </c:pt>
                <c:pt idx="3442">
                  <c:v>2.0481319999999998E-3</c:v>
                </c:pt>
                <c:pt idx="3443">
                  <c:v>2.0408290000000001E-3</c:v>
                </c:pt>
                <c:pt idx="3444">
                  <c:v>2.026403E-3</c:v>
                </c:pt>
                <c:pt idx="3445">
                  <c:v>1.958305E-3</c:v>
                </c:pt>
                <c:pt idx="3446">
                  <c:v>2.0003519999999999E-3</c:v>
                </c:pt>
                <c:pt idx="3447">
                  <c:v>1.9740500000000002E-3</c:v>
                </c:pt>
                <c:pt idx="3448">
                  <c:v>1.9886259999999998E-3</c:v>
                </c:pt>
                <c:pt idx="3449">
                  <c:v>1.9698150000000002E-3</c:v>
                </c:pt>
                <c:pt idx="3450">
                  <c:v>2.0062880000000002E-3</c:v>
                </c:pt>
                <c:pt idx="3451">
                  <c:v>1.9947910000000001E-3</c:v>
                </c:pt>
                <c:pt idx="3452">
                  <c:v>2.0682690000000002E-3</c:v>
                </c:pt>
                <c:pt idx="3453">
                  <c:v>2.0471819999999998E-3</c:v>
                </c:pt>
                <c:pt idx="3454">
                  <c:v>2.0198909999999998E-3</c:v>
                </c:pt>
                <c:pt idx="3455">
                  <c:v>2.0366479999999998E-3</c:v>
                </c:pt>
                <c:pt idx="3456">
                  <c:v>2.0679689999999998E-3</c:v>
                </c:pt>
                <c:pt idx="3457">
                  <c:v>2.097818E-3</c:v>
                </c:pt>
                <c:pt idx="3458">
                  <c:v>1.903889E-3</c:v>
                </c:pt>
                <c:pt idx="3459">
                  <c:v>1.9592310000000001E-3</c:v>
                </c:pt>
                <c:pt idx="3460">
                  <c:v>2.0623260000000002E-3</c:v>
                </c:pt>
                <c:pt idx="3461">
                  <c:v>1.9729330000000001E-3</c:v>
                </c:pt>
                <c:pt idx="3462">
                  <c:v>1.9981769999999999E-3</c:v>
                </c:pt>
                <c:pt idx="3463">
                  <c:v>1.997764E-3</c:v>
                </c:pt>
                <c:pt idx="3464">
                  <c:v>2.0835900000000002E-3</c:v>
                </c:pt>
                <c:pt idx="3465">
                  <c:v>2.0842529999999999E-3</c:v>
                </c:pt>
                <c:pt idx="3466">
                  <c:v>2.0002539999999999E-3</c:v>
                </c:pt>
                <c:pt idx="3467">
                  <c:v>2.0592420000000002E-3</c:v>
                </c:pt>
                <c:pt idx="3468">
                  <c:v>1.972915E-3</c:v>
                </c:pt>
                <c:pt idx="3469">
                  <c:v>2.0557470000000001E-3</c:v>
                </c:pt>
                <c:pt idx="3470">
                  <c:v>1.9986890000000001E-3</c:v>
                </c:pt>
                <c:pt idx="3471">
                  <c:v>2.018419E-3</c:v>
                </c:pt>
                <c:pt idx="3472">
                  <c:v>2.0970870000000001E-3</c:v>
                </c:pt>
                <c:pt idx="3473">
                  <c:v>1.6613349999999999E-3</c:v>
                </c:pt>
                <c:pt idx="3474">
                  <c:v>1.6277819999999999E-3</c:v>
                </c:pt>
                <c:pt idx="3475">
                  <c:v>2.0513229999999999E-3</c:v>
                </c:pt>
                <c:pt idx="3476">
                  <c:v>2.1460580000000002E-3</c:v>
                </c:pt>
                <c:pt idx="3477">
                  <c:v>1.9701940000000002E-3</c:v>
                </c:pt>
                <c:pt idx="3478">
                  <c:v>2.0986659999999999E-3</c:v>
                </c:pt>
                <c:pt idx="3479">
                  <c:v>2.0518720000000002E-3</c:v>
                </c:pt>
                <c:pt idx="3480">
                  <c:v>1.9876939999999999E-3</c:v>
                </c:pt>
                <c:pt idx="3481">
                  <c:v>2.0094890000000002E-3</c:v>
                </c:pt>
                <c:pt idx="3482">
                  <c:v>1.9958689999999999E-3</c:v>
                </c:pt>
                <c:pt idx="3483">
                  <c:v>2.0991299999999998E-3</c:v>
                </c:pt>
                <c:pt idx="3484">
                  <c:v>2.0542899999999998E-3</c:v>
                </c:pt>
                <c:pt idx="3485">
                  <c:v>2.1399819999999999E-3</c:v>
                </c:pt>
                <c:pt idx="3486">
                  <c:v>2.0161850000000002E-3</c:v>
                </c:pt>
                <c:pt idx="3487">
                  <c:v>1.903156E-3</c:v>
                </c:pt>
                <c:pt idx="3488">
                  <c:v>7.8354559999999995E-4</c:v>
                </c:pt>
                <c:pt idx="3489">
                  <c:v>9.8833300000000009E-4</c:v>
                </c:pt>
                <c:pt idx="3490">
                  <c:v>2.2316879999999999E-3</c:v>
                </c:pt>
                <c:pt idx="3491">
                  <c:v>2.1893440000000002E-3</c:v>
                </c:pt>
                <c:pt idx="3492">
                  <c:v>1.9967190000000001E-3</c:v>
                </c:pt>
                <c:pt idx="3493">
                  <c:v>1.9676339999999998E-3</c:v>
                </c:pt>
                <c:pt idx="3494">
                  <c:v>1.9634169999999999E-3</c:v>
                </c:pt>
                <c:pt idx="3495">
                  <c:v>2.004002E-3</c:v>
                </c:pt>
                <c:pt idx="3496">
                  <c:v>2.1772520000000002E-3</c:v>
                </c:pt>
                <c:pt idx="3497">
                  <c:v>2.085155E-3</c:v>
                </c:pt>
                <c:pt idx="3498">
                  <c:v>2.001769E-3</c:v>
                </c:pt>
                <c:pt idx="3499">
                  <c:v>9.0323720000000005E-4</c:v>
                </c:pt>
                <c:pt idx="3500">
                  <c:v>2.034798E-3</c:v>
                </c:pt>
                <c:pt idx="3501">
                  <c:v>1.9774469999999998E-3</c:v>
                </c:pt>
                <c:pt idx="3502">
                  <c:v>2.0355320000000001E-3</c:v>
                </c:pt>
                <c:pt idx="3503">
                  <c:v>2.3043719999999998E-3</c:v>
                </c:pt>
                <c:pt idx="3504">
                  <c:v>2.031344E-3</c:v>
                </c:pt>
                <c:pt idx="3505">
                  <c:v>9.5840390000000001E-4</c:v>
                </c:pt>
                <c:pt idx="3506">
                  <c:v>8.1829169999999998E-4</c:v>
                </c:pt>
                <c:pt idx="3507">
                  <c:v>2.2265739999999998E-3</c:v>
                </c:pt>
                <c:pt idx="3508">
                  <c:v>2.2294060000000002E-3</c:v>
                </c:pt>
                <c:pt idx="3509">
                  <c:v>1.964131E-3</c:v>
                </c:pt>
                <c:pt idx="3510">
                  <c:v>1.9698430000000002E-3</c:v>
                </c:pt>
                <c:pt idx="3511">
                  <c:v>2.1102149999999999E-3</c:v>
                </c:pt>
                <c:pt idx="3512">
                  <c:v>2.1272999999999999E-3</c:v>
                </c:pt>
                <c:pt idx="3513">
                  <c:v>2.185555E-3</c:v>
                </c:pt>
                <c:pt idx="3514">
                  <c:v>2.1670880000000002E-3</c:v>
                </c:pt>
                <c:pt idx="3515">
                  <c:v>2.04323E-3</c:v>
                </c:pt>
                <c:pt idx="3516">
                  <c:v>1.8575849999999999E-3</c:v>
                </c:pt>
                <c:pt idx="3517">
                  <c:v>1.039676E-3</c:v>
                </c:pt>
                <c:pt idx="3518">
                  <c:v>2.0276449999999998E-3</c:v>
                </c:pt>
                <c:pt idx="3519">
                  <c:v>2.083227E-3</c:v>
                </c:pt>
                <c:pt idx="3520">
                  <c:v>2.3332579999999999E-3</c:v>
                </c:pt>
                <c:pt idx="3521">
                  <c:v>2.0004599999999999E-3</c:v>
                </c:pt>
                <c:pt idx="3522">
                  <c:v>2.3241360000000001E-3</c:v>
                </c:pt>
                <c:pt idx="3523">
                  <c:v>2.11436E-3</c:v>
                </c:pt>
                <c:pt idx="3524">
                  <c:v>1.9969089999999998E-3</c:v>
                </c:pt>
                <c:pt idx="3525">
                  <c:v>1.9510090000000001E-3</c:v>
                </c:pt>
                <c:pt idx="3526">
                  <c:v>2.084387E-3</c:v>
                </c:pt>
                <c:pt idx="3527">
                  <c:v>2.1220739999999998E-3</c:v>
                </c:pt>
                <c:pt idx="3528">
                  <c:v>1.9353770000000001E-3</c:v>
                </c:pt>
                <c:pt idx="3529">
                  <c:v>1.966396E-3</c:v>
                </c:pt>
                <c:pt idx="3530">
                  <c:v>1.9583410000000002E-3</c:v>
                </c:pt>
                <c:pt idx="3531">
                  <c:v>2.0835939999999998E-3</c:v>
                </c:pt>
                <c:pt idx="3532">
                  <c:v>1.9448040000000001E-3</c:v>
                </c:pt>
                <c:pt idx="3533">
                  <c:v>2.0886860000000002E-3</c:v>
                </c:pt>
                <c:pt idx="3534">
                  <c:v>1.8716729999999999E-3</c:v>
                </c:pt>
                <c:pt idx="3535">
                  <c:v>2.0468029999999998E-3</c:v>
                </c:pt>
                <c:pt idx="3536">
                  <c:v>1.9883079999999998E-3</c:v>
                </c:pt>
                <c:pt idx="3537">
                  <c:v>2.056661E-3</c:v>
                </c:pt>
                <c:pt idx="3538">
                  <c:v>2.0509730000000002E-3</c:v>
                </c:pt>
                <c:pt idx="3539">
                  <c:v>2.0417949999999999E-3</c:v>
                </c:pt>
                <c:pt idx="3540">
                  <c:v>1.9810380000000001E-3</c:v>
                </c:pt>
                <c:pt idx="3541">
                  <c:v>2.5162800000000001E-3</c:v>
                </c:pt>
                <c:pt idx="3542">
                  <c:v>2.0430589999999998E-3</c:v>
                </c:pt>
                <c:pt idx="3543">
                  <c:v>8.5781620000000003E-4</c:v>
                </c:pt>
                <c:pt idx="3544">
                  <c:v>9.4198199999999995E-4</c:v>
                </c:pt>
                <c:pt idx="3545">
                  <c:v>1.9424830000000001E-3</c:v>
                </c:pt>
                <c:pt idx="3546">
                  <c:v>1.9155800000000001E-3</c:v>
                </c:pt>
                <c:pt idx="3547">
                  <c:v>2.0052199999999998E-3</c:v>
                </c:pt>
                <c:pt idx="3548">
                  <c:v>2.0522409999999998E-3</c:v>
                </c:pt>
                <c:pt idx="3549">
                  <c:v>2.0838789999999999E-3</c:v>
                </c:pt>
                <c:pt idx="3550">
                  <c:v>2.024372E-3</c:v>
                </c:pt>
                <c:pt idx="3551">
                  <c:v>2.0444539999999998E-3</c:v>
                </c:pt>
                <c:pt idx="3552">
                  <c:v>1.9810489999999999E-3</c:v>
                </c:pt>
                <c:pt idx="3553">
                  <c:v>2.0508850000000001E-3</c:v>
                </c:pt>
                <c:pt idx="3554">
                  <c:v>2.070218E-3</c:v>
                </c:pt>
                <c:pt idx="3555">
                  <c:v>2.055561E-3</c:v>
                </c:pt>
                <c:pt idx="3556">
                  <c:v>2.0205850000000001E-3</c:v>
                </c:pt>
                <c:pt idx="3557">
                  <c:v>1.997712E-3</c:v>
                </c:pt>
                <c:pt idx="3558">
                  <c:v>2.004633E-3</c:v>
                </c:pt>
                <c:pt idx="3559">
                  <c:v>2.1303089999999999E-3</c:v>
                </c:pt>
                <c:pt idx="3560">
                  <c:v>2.274281E-3</c:v>
                </c:pt>
                <c:pt idx="3561">
                  <c:v>2.020988E-3</c:v>
                </c:pt>
                <c:pt idx="3562">
                  <c:v>1.9002089999999999E-3</c:v>
                </c:pt>
                <c:pt idx="3563">
                  <c:v>1.9770650000000001E-3</c:v>
                </c:pt>
                <c:pt idx="3564">
                  <c:v>2.097298E-3</c:v>
                </c:pt>
                <c:pt idx="3565">
                  <c:v>1.9765669999999998E-3</c:v>
                </c:pt>
                <c:pt idx="3566">
                  <c:v>2.1557360000000001E-3</c:v>
                </c:pt>
                <c:pt idx="3567">
                  <c:v>2.0502049999999998E-3</c:v>
                </c:pt>
                <c:pt idx="3568">
                  <c:v>6.8880679999999998E-4</c:v>
                </c:pt>
                <c:pt idx="3569">
                  <c:v>1.726509E-3</c:v>
                </c:pt>
                <c:pt idx="3570">
                  <c:v>1.9923359999999999E-3</c:v>
                </c:pt>
                <c:pt idx="3571">
                  <c:v>1.9248900000000001E-3</c:v>
                </c:pt>
                <c:pt idx="3572">
                  <c:v>2.4465519999999998E-3</c:v>
                </c:pt>
                <c:pt idx="3573">
                  <c:v>2.0389599999999998E-3</c:v>
                </c:pt>
                <c:pt idx="3574">
                  <c:v>1.9745069999999999E-3</c:v>
                </c:pt>
                <c:pt idx="3575">
                  <c:v>2.0635290000000001E-3</c:v>
                </c:pt>
                <c:pt idx="3576">
                  <c:v>1.975751E-3</c:v>
                </c:pt>
                <c:pt idx="3577">
                  <c:v>2.0805899999999998E-3</c:v>
                </c:pt>
                <c:pt idx="3578">
                  <c:v>1.749626E-3</c:v>
                </c:pt>
                <c:pt idx="3579">
                  <c:v>1.8345950000000001E-3</c:v>
                </c:pt>
                <c:pt idx="3580">
                  <c:v>1.926554E-3</c:v>
                </c:pt>
                <c:pt idx="3581">
                  <c:v>2.004994E-3</c:v>
                </c:pt>
                <c:pt idx="3582">
                  <c:v>2.0079400000000002E-3</c:v>
                </c:pt>
                <c:pt idx="3583">
                  <c:v>2.0428640000000001E-3</c:v>
                </c:pt>
                <c:pt idx="3584">
                  <c:v>2.0712830000000002E-3</c:v>
                </c:pt>
                <c:pt idx="3585">
                  <c:v>1.9700920000000001E-3</c:v>
                </c:pt>
                <c:pt idx="3586">
                  <c:v>2.1246260000000001E-3</c:v>
                </c:pt>
                <c:pt idx="3587">
                  <c:v>2.015541E-3</c:v>
                </c:pt>
                <c:pt idx="3588">
                  <c:v>2.0006849999999999E-3</c:v>
                </c:pt>
                <c:pt idx="3589">
                  <c:v>1.887044E-3</c:v>
                </c:pt>
                <c:pt idx="3590">
                  <c:v>2.0041299999999998E-3</c:v>
                </c:pt>
                <c:pt idx="3591">
                  <c:v>2.0031939999999998E-3</c:v>
                </c:pt>
                <c:pt idx="3592">
                  <c:v>2.0524200000000001E-3</c:v>
                </c:pt>
                <c:pt idx="3593">
                  <c:v>2.0944650000000002E-3</c:v>
                </c:pt>
                <c:pt idx="3594">
                  <c:v>1.9862600000000001E-3</c:v>
                </c:pt>
                <c:pt idx="3595">
                  <c:v>1.9721320000000001E-3</c:v>
                </c:pt>
                <c:pt idx="3596">
                  <c:v>1.9669869999999999E-3</c:v>
                </c:pt>
                <c:pt idx="3597">
                  <c:v>1.9805339999999999E-3</c:v>
                </c:pt>
                <c:pt idx="3598">
                  <c:v>1.9560630000000001E-3</c:v>
                </c:pt>
                <c:pt idx="3599">
                  <c:v>1.974005E-3</c:v>
                </c:pt>
                <c:pt idx="3600">
                  <c:v>1.997464E-3</c:v>
                </c:pt>
                <c:pt idx="3601">
                  <c:v>1.9886579999999999E-3</c:v>
                </c:pt>
                <c:pt idx="3602">
                  <c:v>2.1518539999999999E-3</c:v>
                </c:pt>
                <c:pt idx="3603">
                  <c:v>2.0635940000000002E-3</c:v>
                </c:pt>
                <c:pt idx="3604">
                  <c:v>2.0101989999999998E-3</c:v>
                </c:pt>
                <c:pt idx="3605">
                  <c:v>2.2574460000000002E-3</c:v>
                </c:pt>
                <c:pt idx="3606">
                  <c:v>2.0066099999999998E-3</c:v>
                </c:pt>
                <c:pt idx="3607">
                  <c:v>2.0211529999999999E-3</c:v>
                </c:pt>
                <c:pt idx="3608">
                  <c:v>2.0220910000000002E-3</c:v>
                </c:pt>
                <c:pt idx="3609">
                  <c:v>2.0165220000000002E-3</c:v>
                </c:pt>
                <c:pt idx="3610">
                  <c:v>2.0222730000000002E-3</c:v>
                </c:pt>
                <c:pt idx="3611">
                  <c:v>2.1744339999999998E-3</c:v>
                </c:pt>
                <c:pt idx="3612">
                  <c:v>2.0066749999999999E-3</c:v>
                </c:pt>
                <c:pt idx="3613">
                  <c:v>2.018541E-3</c:v>
                </c:pt>
                <c:pt idx="3614">
                  <c:v>1.9660049999999998E-3</c:v>
                </c:pt>
                <c:pt idx="3615">
                  <c:v>1.909436E-3</c:v>
                </c:pt>
                <c:pt idx="3616">
                  <c:v>1.910875E-3</c:v>
                </c:pt>
                <c:pt idx="3617">
                  <c:v>1.9421E-3</c:v>
                </c:pt>
                <c:pt idx="3618">
                  <c:v>1.9898339999999998E-3</c:v>
                </c:pt>
                <c:pt idx="3619">
                  <c:v>1.9707460000000002E-3</c:v>
                </c:pt>
                <c:pt idx="3620">
                  <c:v>2.5055530000000002E-3</c:v>
                </c:pt>
                <c:pt idx="3621">
                  <c:v>1.988812E-3</c:v>
                </c:pt>
                <c:pt idx="3622">
                  <c:v>1.9841170000000001E-3</c:v>
                </c:pt>
                <c:pt idx="3623">
                  <c:v>1.9812929999999999E-3</c:v>
                </c:pt>
                <c:pt idx="3624">
                  <c:v>1.977178E-3</c:v>
                </c:pt>
                <c:pt idx="3625">
                  <c:v>1.9602080000000002E-3</c:v>
                </c:pt>
                <c:pt idx="3626">
                  <c:v>1.952325E-3</c:v>
                </c:pt>
                <c:pt idx="3627">
                  <c:v>2.0918439999999998E-3</c:v>
                </c:pt>
                <c:pt idx="3628">
                  <c:v>1.9928110000000001E-3</c:v>
                </c:pt>
                <c:pt idx="3629">
                  <c:v>2.0380960000000001E-3</c:v>
                </c:pt>
                <c:pt idx="3630">
                  <c:v>1.9720760000000001E-3</c:v>
                </c:pt>
                <c:pt idx="3631">
                  <c:v>1.9917519999999998E-3</c:v>
                </c:pt>
                <c:pt idx="3632">
                  <c:v>1.955849E-3</c:v>
                </c:pt>
                <c:pt idx="3633">
                  <c:v>2.1087469999999998E-3</c:v>
                </c:pt>
                <c:pt idx="3634">
                  <c:v>2.1261309999999999E-3</c:v>
                </c:pt>
                <c:pt idx="3635">
                  <c:v>2.0397570000000001E-3</c:v>
                </c:pt>
                <c:pt idx="3636">
                  <c:v>2.0067729999999999E-3</c:v>
                </c:pt>
                <c:pt idx="3637">
                  <c:v>2.0173959999999999E-3</c:v>
                </c:pt>
                <c:pt idx="3638">
                  <c:v>2.0067560000000002E-3</c:v>
                </c:pt>
                <c:pt idx="3639">
                  <c:v>2.0119320000000001E-3</c:v>
                </c:pt>
                <c:pt idx="3640">
                  <c:v>2.0173029999999998E-3</c:v>
                </c:pt>
                <c:pt idx="3641">
                  <c:v>2.0666259999999998E-3</c:v>
                </c:pt>
                <c:pt idx="3642">
                  <c:v>2.1287509999999999E-3</c:v>
                </c:pt>
                <c:pt idx="3643">
                  <c:v>1.806446E-3</c:v>
                </c:pt>
                <c:pt idx="3644">
                  <c:v>1.635781E-3</c:v>
                </c:pt>
                <c:pt idx="3645">
                  <c:v>2.0428120000000002E-3</c:v>
                </c:pt>
                <c:pt idx="3646">
                  <c:v>2.044307E-3</c:v>
                </c:pt>
                <c:pt idx="3647">
                  <c:v>1.9413690000000001E-3</c:v>
                </c:pt>
                <c:pt idx="3648">
                  <c:v>2.0215340000000002E-3</c:v>
                </c:pt>
                <c:pt idx="3649">
                  <c:v>1.066574E-3</c:v>
                </c:pt>
                <c:pt idx="3650">
                  <c:v>2.013894E-3</c:v>
                </c:pt>
                <c:pt idx="3651">
                  <c:v>2.0122709999999999E-3</c:v>
                </c:pt>
                <c:pt idx="3652">
                  <c:v>2.0168460000000001E-3</c:v>
                </c:pt>
                <c:pt idx="3653">
                  <c:v>2.011971E-3</c:v>
                </c:pt>
                <c:pt idx="3654">
                  <c:v>1.977698E-3</c:v>
                </c:pt>
                <c:pt idx="3655">
                  <c:v>2.1848589999999999E-3</c:v>
                </c:pt>
                <c:pt idx="3656">
                  <c:v>1.9649720000000002E-3</c:v>
                </c:pt>
                <c:pt idx="3657">
                  <c:v>2.0985449999999998E-3</c:v>
                </c:pt>
                <c:pt idx="3658">
                  <c:v>1.9683650000000001E-3</c:v>
                </c:pt>
                <c:pt idx="3659">
                  <c:v>2.0580809999999998E-3</c:v>
                </c:pt>
                <c:pt idx="3660">
                  <c:v>2.1031119999999999E-3</c:v>
                </c:pt>
                <c:pt idx="3661">
                  <c:v>2.0899540000000002E-3</c:v>
                </c:pt>
                <c:pt idx="3662">
                  <c:v>2.0297499999999999E-3</c:v>
                </c:pt>
                <c:pt idx="3663">
                  <c:v>1.9667040000000001E-3</c:v>
                </c:pt>
                <c:pt idx="3664">
                  <c:v>1.9917160000000001E-3</c:v>
                </c:pt>
                <c:pt idx="3665">
                  <c:v>1.9702650000000001E-3</c:v>
                </c:pt>
                <c:pt idx="3666">
                  <c:v>1.998484E-3</c:v>
                </c:pt>
                <c:pt idx="3667">
                  <c:v>2.0225059999999999E-3</c:v>
                </c:pt>
                <c:pt idx="3668">
                  <c:v>1.890152E-3</c:v>
                </c:pt>
                <c:pt idx="3669">
                  <c:v>1.9296700000000001E-3</c:v>
                </c:pt>
                <c:pt idx="3670">
                  <c:v>1.738947E-3</c:v>
                </c:pt>
                <c:pt idx="3671">
                  <c:v>2.0191430000000002E-3</c:v>
                </c:pt>
                <c:pt idx="3672">
                  <c:v>1.926868E-3</c:v>
                </c:pt>
                <c:pt idx="3673">
                  <c:v>1.9725430000000002E-3</c:v>
                </c:pt>
                <c:pt idx="3674">
                  <c:v>1.9873880000000001E-3</c:v>
                </c:pt>
                <c:pt idx="3675">
                  <c:v>2.089474E-3</c:v>
                </c:pt>
                <c:pt idx="3676">
                  <c:v>2.074022E-3</c:v>
                </c:pt>
                <c:pt idx="3677">
                  <c:v>2.0650070000000002E-3</c:v>
                </c:pt>
                <c:pt idx="3678">
                  <c:v>2.0373629999999999E-3</c:v>
                </c:pt>
                <c:pt idx="3679">
                  <c:v>2.0489639999999999E-3</c:v>
                </c:pt>
                <c:pt idx="3680">
                  <c:v>2.0174630000000002E-3</c:v>
                </c:pt>
                <c:pt idx="3681">
                  <c:v>2.0039680000000001E-3</c:v>
                </c:pt>
                <c:pt idx="3682">
                  <c:v>1.9967119999999999E-3</c:v>
                </c:pt>
                <c:pt idx="3683">
                  <c:v>2.0025970000000001E-3</c:v>
                </c:pt>
                <c:pt idx="3684">
                  <c:v>2.0080829999999999E-3</c:v>
                </c:pt>
                <c:pt idx="3685">
                  <c:v>2.009556E-3</c:v>
                </c:pt>
                <c:pt idx="3686">
                  <c:v>1.99461E-3</c:v>
                </c:pt>
                <c:pt idx="3687">
                  <c:v>1.9706720000000001E-3</c:v>
                </c:pt>
                <c:pt idx="3688">
                  <c:v>2.0457930000000002E-3</c:v>
                </c:pt>
                <c:pt idx="3689">
                  <c:v>2.0470229999999998E-3</c:v>
                </c:pt>
                <c:pt idx="3690">
                  <c:v>1.9003500000000001E-3</c:v>
                </c:pt>
                <c:pt idx="3691">
                  <c:v>2.0207020000000001E-3</c:v>
                </c:pt>
                <c:pt idx="3692">
                  <c:v>2.0273729999999998E-3</c:v>
                </c:pt>
                <c:pt idx="3693">
                  <c:v>2.0325270000000001E-3</c:v>
                </c:pt>
                <c:pt idx="3694">
                  <c:v>2.0353070000000001E-3</c:v>
                </c:pt>
                <c:pt idx="3695">
                  <c:v>2.0321900000000001E-3</c:v>
                </c:pt>
                <c:pt idx="3696">
                  <c:v>1.946318E-3</c:v>
                </c:pt>
                <c:pt idx="3697">
                  <c:v>2.0264739999999999E-3</c:v>
                </c:pt>
                <c:pt idx="3698">
                  <c:v>2.0069179999999999E-3</c:v>
                </c:pt>
                <c:pt idx="3699">
                  <c:v>1.9789370000000001E-3</c:v>
                </c:pt>
                <c:pt idx="3700">
                  <c:v>1.9814239999999999E-3</c:v>
                </c:pt>
                <c:pt idx="3701">
                  <c:v>1.990028E-3</c:v>
                </c:pt>
                <c:pt idx="3702">
                  <c:v>2.0098120000000001E-3</c:v>
                </c:pt>
                <c:pt idx="3703">
                  <c:v>1.9973220000000002E-3</c:v>
                </c:pt>
                <c:pt idx="3704">
                  <c:v>2.0112200000000002E-3</c:v>
                </c:pt>
                <c:pt idx="3705">
                  <c:v>2.036141E-3</c:v>
                </c:pt>
                <c:pt idx="3706">
                  <c:v>2.0033770000000002E-3</c:v>
                </c:pt>
                <c:pt idx="3707">
                  <c:v>1.993908E-3</c:v>
                </c:pt>
                <c:pt idx="3708">
                  <c:v>1.9897920000000002E-3</c:v>
                </c:pt>
                <c:pt idx="3709">
                  <c:v>1.9852160000000002E-3</c:v>
                </c:pt>
                <c:pt idx="3710">
                  <c:v>2.0207350000000001E-3</c:v>
                </c:pt>
                <c:pt idx="3711">
                  <c:v>1.9965180000000001E-3</c:v>
                </c:pt>
                <c:pt idx="3712">
                  <c:v>2.019673E-3</c:v>
                </c:pt>
                <c:pt idx="3713">
                  <c:v>2.020815E-3</c:v>
                </c:pt>
                <c:pt idx="3714">
                  <c:v>2.0089790000000001E-3</c:v>
                </c:pt>
                <c:pt idx="3715">
                  <c:v>2.020998E-3</c:v>
                </c:pt>
                <c:pt idx="3716">
                  <c:v>2.0482299999999998E-3</c:v>
                </c:pt>
                <c:pt idx="3717">
                  <c:v>2.0535309999999999E-3</c:v>
                </c:pt>
                <c:pt idx="3718">
                  <c:v>2.0308280000000001E-3</c:v>
                </c:pt>
                <c:pt idx="3719">
                  <c:v>2.039772E-3</c:v>
                </c:pt>
                <c:pt idx="3720">
                  <c:v>2.0251800000000001E-3</c:v>
                </c:pt>
                <c:pt idx="3721">
                  <c:v>1.988021E-3</c:v>
                </c:pt>
                <c:pt idx="3722">
                  <c:v>2.0025120000000001E-3</c:v>
                </c:pt>
                <c:pt idx="3723">
                  <c:v>2.0117199999999998E-3</c:v>
                </c:pt>
                <c:pt idx="3724">
                  <c:v>2.023857E-3</c:v>
                </c:pt>
                <c:pt idx="3725">
                  <c:v>2.035177E-3</c:v>
                </c:pt>
                <c:pt idx="3726">
                  <c:v>2.0009810000000002E-3</c:v>
                </c:pt>
                <c:pt idx="3727">
                  <c:v>1.9754960000000002E-3</c:v>
                </c:pt>
                <c:pt idx="3728">
                  <c:v>1.9818470000000001E-3</c:v>
                </c:pt>
                <c:pt idx="3729">
                  <c:v>1.9966129999999999E-3</c:v>
                </c:pt>
                <c:pt idx="3730">
                  <c:v>1.9930260000000002E-3</c:v>
                </c:pt>
                <c:pt idx="3731">
                  <c:v>2.034073E-3</c:v>
                </c:pt>
                <c:pt idx="3732">
                  <c:v>2.0319130000000002E-3</c:v>
                </c:pt>
                <c:pt idx="3733">
                  <c:v>2.02542E-3</c:v>
                </c:pt>
                <c:pt idx="3734">
                  <c:v>2.0242599999999999E-3</c:v>
                </c:pt>
                <c:pt idx="3735">
                  <c:v>2.0404960000000001E-3</c:v>
                </c:pt>
                <c:pt idx="3736">
                  <c:v>2.0101759999999998E-3</c:v>
                </c:pt>
                <c:pt idx="3737">
                  <c:v>1.9446660000000001E-3</c:v>
                </c:pt>
                <c:pt idx="3738">
                  <c:v>1.9516659999999999E-3</c:v>
                </c:pt>
                <c:pt idx="3739">
                  <c:v>2.0155450000000001E-3</c:v>
                </c:pt>
                <c:pt idx="3740">
                  <c:v>1.9724500000000002E-3</c:v>
                </c:pt>
                <c:pt idx="3741">
                  <c:v>2.0140969999999998E-3</c:v>
                </c:pt>
                <c:pt idx="3742">
                  <c:v>2.001133E-3</c:v>
                </c:pt>
                <c:pt idx="3743">
                  <c:v>2.0628740000000001E-3</c:v>
                </c:pt>
                <c:pt idx="3744">
                  <c:v>1.9974609999999999E-3</c:v>
                </c:pt>
                <c:pt idx="3745">
                  <c:v>2.0599059999999998E-3</c:v>
                </c:pt>
                <c:pt idx="3746">
                  <c:v>2.008686E-3</c:v>
                </c:pt>
                <c:pt idx="3747">
                  <c:v>2.0626350000000002E-3</c:v>
                </c:pt>
                <c:pt idx="3748">
                  <c:v>2.0549019999999999E-3</c:v>
                </c:pt>
                <c:pt idx="3749">
                  <c:v>2.0634770000000002E-3</c:v>
                </c:pt>
                <c:pt idx="3750">
                  <c:v>2.0759469999999999E-3</c:v>
                </c:pt>
                <c:pt idx="3751">
                  <c:v>1.9487529999999999E-3</c:v>
                </c:pt>
                <c:pt idx="3752">
                  <c:v>2.021541E-3</c:v>
                </c:pt>
                <c:pt idx="3753">
                  <c:v>1.950898E-3</c:v>
                </c:pt>
                <c:pt idx="3754">
                  <c:v>1.87385E-3</c:v>
                </c:pt>
                <c:pt idx="3755">
                  <c:v>1.99686E-3</c:v>
                </c:pt>
                <c:pt idx="3756">
                  <c:v>1.9901820000000001E-3</c:v>
                </c:pt>
                <c:pt idx="3757">
                  <c:v>2.0835039999999999E-3</c:v>
                </c:pt>
                <c:pt idx="3758">
                  <c:v>2.0964899999999999E-3</c:v>
                </c:pt>
                <c:pt idx="3759">
                  <c:v>2.0851239999999998E-3</c:v>
                </c:pt>
                <c:pt idx="3760">
                  <c:v>2.1160329999999998E-3</c:v>
                </c:pt>
                <c:pt idx="3761">
                  <c:v>2.0925000000000002E-3</c:v>
                </c:pt>
                <c:pt idx="3762">
                  <c:v>2.0094900000000001E-3</c:v>
                </c:pt>
                <c:pt idx="3763">
                  <c:v>2.03265E-3</c:v>
                </c:pt>
                <c:pt idx="3764">
                  <c:v>1.9761800000000001E-3</c:v>
                </c:pt>
                <c:pt idx="3765">
                  <c:v>2.058093E-3</c:v>
                </c:pt>
                <c:pt idx="3766">
                  <c:v>1.9670529999999999E-3</c:v>
                </c:pt>
                <c:pt idx="3767">
                  <c:v>2.0748699999999999E-3</c:v>
                </c:pt>
                <c:pt idx="3768">
                  <c:v>2.0595420000000001E-3</c:v>
                </c:pt>
                <c:pt idx="3769">
                  <c:v>2.075333E-3</c:v>
                </c:pt>
                <c:pt idx="3770">
                  <c:v>2.0775889999999999E-3</c:v>
                </c:pt>
                <c:pt idx="3771">
                  <c:v>2.078954E-3</c:v>
                </c:pt>
                <c:pt idx="3772">
                  <c:v>1.9921159999999999E-3</c:v>
                </c:pt>
                <c:pt idx="3773">
                  <c:v>2.0360270000000001E-3</c:v>
                </c:pt>
                <c:pt idx="3774">
                  <c:v>2.069333E-3</c:v>
                </c:pt>
                <c:pt idx="3775">
                  <c:v>2.0405229999999998E-3</c:v>
                </c:pt>
                <c:pt idx="3776">
                  <c:v>2.0772759999999999E-3</c:v>
                </c:pt>
                <c:pt idx="3777">
                  <c:v>2.1310190000000001E-3</c:v>
                </c:pt>
                <c:pt idx="3778">
                  <c:v>2.016431E-3</c:v>
                </c:pt>
                <c:pt idx="3779">
                  <c:v>1.9913349999999999E-3</c:v>
                </c:pt>
                <c:pt idx="3780">
                  <c:v>2.139082E-3</c:v>
                </c:pt>
                <c:pt idx="3781">
                  <c:v>1.727644E-3</c:v>
                </c:pt>
                <c:pt idx="3782">
                  <c:v>1.691368E-3</c:v>
                </c:pt>
                <c:pt idx="3783">
                  <c:v>1.6057930000000001E-3</c:v>
                </c:pt>
                <c:pt idx="3784">
                  <c:v>1.6215229999999999E-3</c:v>
                </c:pt>
                <c:pt idx="3785">
                  <c:v>2.1111210000000001E-3</c:v>
                </c:pt>
                <c:pt idx="3786">
                  <c:v>2.274561E-3</c:v>
                </c:pt>
                <c:pt idx="3787">
                  <c:v>2.0670939999999998E-3</c:v>
                </c:pt>
                <c:pt idx="3788">
                  <c:v>2.052473E-3</c:v>
                </c:pt>
                <c:pt idx="3789">
                  <c:v>1.9798939999999998E-3</c:v>
                </c:pt>
                <c:pt idx="3790">
                  <c:v>2.1373189999999999E-3</c:v>
                </c:pt>
                <c:pt idx="3791">
                  <c:v>1.9752340000000002E-3</c:v>
                </c:pt>
                <c:pt idx="3792">
                  <c:v>2.1546289999999999E-3</c:v>
                </c:pt>
                <c:pt idx="3793">
                  <c:v>2.0447600000000001E-3</c:v>
                </c:pt>
                <c:pt idx="3794">
                  <c:v>2.0562290000000001E-3</c:v>
                </c:pt>
                <c:pt idx="3795">
                  <c:v>2.0986030000000001E-3</c:v>
                </c:pt>
                <c:pt idx="3796">
                  <c:v>1.979462E-3</c:v>
                </c:pt>
                <c:pt idx="3797">
                  <c:v>2.099442E-3</c:v>
                </c:pt>
                <c:pt idx="3798">
                  <c:v>2.0257259999999998E-3</c:v>
                </c:pt>
                <c:pt idx="3799">
                  <c:v>1.992878E-3</c:v>
                </c:pt>
                <c:pt idx="3800">
                  <c:v>2.0987110000000001E-3</c:v>
                </c:pt>
                <c:pt idx="3801">
                  <c:v>1.9695720000000002E-3</c:v>
                </c:pt>
                <c:pt idx="3802">
                  <c:v>2.023932E-3</c:v>
                </c:pt>
                <c:pt idx="3803">
                  <c:v>1.9851270000000002E-3</c:v>
                </c:pt>
                <c:pt idx="3804">
                  <c:v>2.1278540000000002E-3</c:v>
                </c:pt>
                <c:pt idx="3805">
                  <c:v>2.0624839999999998E-3</c:v>
                </c:pt>
                <c:pt idx="3806">
                  <c:v>2.0865580000000001E-3</c:v>
                </c:pt>
                <c:pt idx="3807">
                  <c:v>2.1313310000000002E-3</c:v>
                </c:pt>
                <c:pt idx="3808">
                  <c:v>2.0667889999999999E-3</c:v>
                </c:pt>
                <c:pt idx="3809">
                  <c:v>2.1015019999999999E-3</c:v>
                </c:pt>
                <c:pt idx="3810">
                  <c:v>2.0175140000000002E-3</c:v>
                </c:pt>
                <c:pt idx="3811">
                  <c:v>1.918564E-3</c:v>
                </c:pt>
                <c:pt idx="3812">
                  <c:v>2.009215E-3</c:v>
                </c:pt>
                <c:pt idx="3813">
                  <c:v>1.700951E-3</c:v>
                </c:pt>
                <c:pt idx="3814">
                  <c:v>2.0384209999999999E-3</c:v>
                </c:pt>
                <c:pt idx="3815">
                  <c:v>8.6969800000000002E-4</c:v>
                </c:pt>
                <c:pt idx="3816">
                  <c:v>8.8671449999999999E-4</c:v>
                </c:pt>
                <c:pt idx="3817">
                  <c:v>2.0896539999999998E-3</c:v>
                </c:pt>
                <c:pt idx="3818">
                  <c:v>7.5436609999999995E-4</c:v>
                </c:pt>
                <c:pt idx="3819">
                  <c:v>2.0501109999999999E-3</c:v>
                </c:pt>
                <c:pt idx="3820">
                  <c:v>2.0053549999999999E-3</c:v>
                </c:pt>
                <c:pt idx="3821">
                  <c:v>2.2223310000000001E-3</c:v>
                </c:pt>
                <c:pt idx="3822">
                  <c:v>1.9605719999999998E-3</c:v>
                </c:pt>
                <c:pt idx="3823">
                  <c:v>2.1983940000000002E-3</c:v>
                </c:pt>
                <c:pt idx="3824">
                  <c:v>2.1459180000000001E-3</c:v>
                </c:pt>
                <c:pt idx="3825">
                  <c:v>2.0669619999999999E-3</c:v>
                </c:pt>
                <c:pt idx="3826">
                  <c:v>1.9724629999999998E-3</c:v>
                </c:pt>
                <c:pt idx="3827">
                  <c:v>1.971656E-3</c:v>
                </c:pt>
                <c:pt idx="3828">
                  <c:v>2.182261E-3</c:v>
                </c:pt>
                <c:pt idx="3829">
                  <c:v>2.1551740000000002E-3</c:v>
                </c:pt>
                <c:pt idx="3830">
                  <c:v>2.040334E-3</c:v>
                </c:pt>
                <c:pt idx="3831">
                  <c:v>2.132554E-3</c:v>
                </c:pt>
                <c:pt idx="3832">
                  <c:v>2.054976E-3</c:v>
                </c:pt>
                <c:pt idx="3833">
                  <c:v>2.0298790000000001E-3</c:v>
                </c:pt>
                <c:pt idx="3834">
                  <c:v>2.0002079999999998E-3</c:v>
                </c:pt>
                <c:pt idx="3835">
                  <c:v>1.9837850000000001E-3</c:v>
                </c:pt>
                <c:pt idx="3836">
                  <c:v>2.08077E-3</c:v>
                </c:pt>
                <c:pt idx="3837">
                  <c:v>2.2499780000000001E-3</c:v>
                </c:pt>
                <c:pt idx="3838">
                  <c:v>1.856931E-3</c:v>
                </c:pt>
                <c:pt idx="3839">
                  <c:v>2.1949159999999999E-3</c:v>
                </c:pt>
                <c:pt idx="3840">
                  <c:v>2.1215209999999999E-3</c:v>
                </c:pt>
                <c:pt idx="3841">
                  <c:v>2.1101819999999999E-3</c:v>
                </c:pt>
                <c:pt idx="3842">
                  <c:v>1.967388E-3</c:v>
                </c:pt>
                <c:pt idx="3843">
                  <c:v>2.1142370000000001E-3</c:v>
                </c:pt>
                <c:pt idx="3844">
                  <c:v>2.0486940000000002E-3</c:v>
                </c:pt>
                <c:pt idx="3845">
                  <c:v>2.308858E-3</c:v>
                </c:pt>
                <c:pt idx="3846">
                  <c:v>1.9959980000000001E-3</c:v>
                </c:pt>
                <c:pt idx="3847">
                  <c:v>8.7604350000000002E-4</c:v>
                </c:pt>
                <c:pt idx="3848">
                  <c:v>1.9267100000000001E-3</c:v>
                </c:pt>
                <c:pt idx="3849">
                  <c:v>1.9900709999999999E-3</c:v>
                </c:pt>
                <c:pt idx="3850">
                  <c:v>8.7389589999999995E-4</c:v>
                </c:pt>
                <c:pt idx="3851">
                  <c:v>8.9704059999999998E-4</c:v>
                </c:pt>
                <c:pt idx="3852">
                  <c:v>2.2362910000000001E-3</c:v>
                </c:pt>
                <c:pt idx="3853">
                  <c:v>2.1430970000000001E-3</c:v>
                </c:pt>
                <c:pt idx="3854">
                  <c:v>1.9616709999999999E-3</c:v>
                </c:pt>
                <c:pt idx="3855">
                  <c:v>1.9590609999999998E-3</c:v>
                </c:pt>
                <c:pt idx="3856">
                  <c:v>1.9247979999999999E-3</c:v>
                </c:pt>
                <c:pt idx="3857">
                  <c:v>2.0848849999999999E-3</c:v>
                </c:pt>
                <c:pt idx="3858">
                  <c:v>2.0976850000000002E-3</c:v>
                </c:pt>
                <c:pt idx="3859">
                  <c:v>1.9589859999999998E-3</c:v>
                </c:pt>
                <c:pt idx="3860">
                  <c:v>2.1453150000000001E-3</c:v>
                </c:pt>
                <c:pt idx="3861">
                  <c:v>1.9837489999999999E-3</c:v>
                </c:pt>
                <c:pt idx="3862">
                  <c:v>2.1605159999999999E-3</c:v>
                </c:pt>
                <c:pt idx="3863">
                  <c:v>2.1625529999999998E-3</c:v>
                </c:pt>
                <c:pt idx="3864">
                  <c:v>1.7579589999999999E-3</c:v>
                </c:pt>
                <c:pt idx="3865">
                  <c:v>9.0463909999999998E-4</c:v>
                </c:pt>
                <c:pt idx="3866">
                  <c:v>2.2020960000000002E-3</c:v>
                </c:pt>
                <c:pt idx="3867">
                  <c:v>2.2051530000000001E-3</c:v>
                </c:pt>
                <c:pt idx="3868">
                  <c:v>2.2087719999999999E-3</c:v>
                </c:pt>
                <c:pt idx="3869">
                  <c:v>2.5852980000000002E-3</c:v>
                </c:pt>
                <c:pt idx="3870">
                  <c:v>1.9581099999999999E-3</c:v>
                </c:pt>
                <c:pt idx="3871">
                  <c:v>2.3804170000000001E-3</c:v>
                </c:pt>
                <c:pt idx="3872">
                  <c:v>1.9390430000000001E-3</c:v>
                </c:pt>
                <c:pt idx="3873">
                  <c:v>2.2388769999999998E-3</c:v>
                </c:pt>
                <c:pt idx="3874">
                  <c:v>2.2480820000000002E-3</c:v>
                </c:pt>
                <c:pt idx="3875">
                  <c:v>1.9717060000000002E-3</c:v>
                </c:pt>
                <c:pt idx="3876">
                  <c:v>2.071715E-3</c:v>
                </c:pt>
                <c:pt idx="3877">
                  <c:v>2.0089600000000002E-3</c:v>
                </c:pt>
                <c:pt idx="3878">
                  <c:v>1.9797809999999999E-3</c:v>
                </c:pt>
                <c:pt idx="3879">
                  <c:v>2.0148660000000001E-3</c:v>
                </c:pt>
                <c:pt idx="3880">
                  <c:v>2.0722990000000001E-3</c:v>
                </c:pt>
                <c:pt idx="3881">
                  <c:v>2.0657560000000002E-3</c:v>
                </c:pt>
                <c:pt idx="3882">
                  <c:v>2.104369E-3</c:v>
                </c:pt>
                <c:pt idx="3883">
                  <c:v>2.1276820000000001E-3</c:v>
                </c:pt>
                <c:pt idx="3884">
                  <c:v>2.0184959999999998E-3</c:v>
                </c:pt>
                <c:pt idx="3885">
                  <c:v>2.0775059999999998E-3</c:v>
                </c:pt>
                <c:pt idx="3886">
                  <c:v>2.0273180000000002E-3</c:v>
                </c:pt>
                <c:pt idx="3887">
                  <c:v>1.9777269999999999E-3</c:v>
                </c:pt>
                <c:pt idx="3888">
                  <c:v>1.9555340000000001E-3</c:v>
                </c:pt>
                <c:pt idx="3889">
                  <c:v>1.9518560000000001E-3</c:v>
                </c:pt>
                <c:pt idx="3890">
                  <c:v>2.005812E-3</c:v>
                </c:pt>
                <c:pt idx="3891">
                  <c:v>1.932411E-3</c:v>
                </c:pt>
                <c:pt idx="3892">
                  <c:v>1.628443E-3</c:v>
                </c:pt>
                <c:pt idx="3893">
                  <c:v>1.9567199999999999E-3</c:v>
                </c:pt>
                <c:pt idx="3894">
                  <c:v>1.948197E-3</c:v>
                </c:pt>
                <c:pt idx="3895">
                  <c:v>2.0310509999999999E-3</c:v>
                </c:pt>
                <c:pt idx="3896">
                  <c:v>2.0434619999999998E-3</c:v>
                </c:pt>
                <c:pt idx="3897">
                  <c:v>2.0788820000000002E-3</c:v>
                </c:pt>
                <c:pt idx="3898">
                  <c:v>2.00512E-3</c:v>
                </c:pt>
                <c:pt idx="3899">
                  <c:v>1.9788269999999998E-3</c:v>
                </c:pt>
                <c:pt idx="3900">
                  <c:v>2.163187E-3</c:v>
                </c:pt>
                <c:pt idx="3901">
                  <c:v>1.9622429999999998E-3</c:v>
                </c:pt>
                <c:pt idx="3902">
                  <c:v>1.9840919999999998E-3</c:v>
                </c:pt>
                <c:pt idx="3903">
                  <c:v>2.5276809999999999E-3</c:v>
                </c:pt>
                <c:pt idx="3904">
                  <c:v>2.023422E-3</c:v>
                </c:pt>
                <c:pt idx="3905">
                  <c:v>2.047756E-3</c:v>
                </c:pt>
                <c:pt idx="3906">
                  <c:v>9.2747610000000003E-4</c:v>
                </c:pt>
                <c:pt idx="3907">
                  <c:v>7.8693380000000002E-4</c:v>
                </c:pt>
                <c:pt idx="3908">
                  <c:v>8.1214510000000005E-4</c:v>
                </c:pt>
                <c:pt idx="3909">
                  <c:v>2.196145E-3</c:v>
                </c:pt>
                <c:pt idx="3910">
                  <c:v>1.9634380000000001E-3</c:v>
                </c:pt>
                <c:pt idx="3911">
                  <c:v>2.0327869999999999E-3</c:v>
                </c:pt>
                <c:pt idx="3912">
                  <c:v>1.931454E-3</c:v>
                </c:pt>
                <c:pt idx="3913">
                  <c:v>2.0504030000000001E-3</c:v>
                </c:pt>
                <c:pt idx="3914">
                  <c:v>2.0139469999999999E-3</c:v>
                </c:pt>
                <c:pt idx="3915">
                  <c:v>2.0541130000000002E-3</c:v>
                </c:pt>
                <c:pt idx="3916">
                  <c:v>2.1036219999999999E-3</c:v>
                </c:pt>
                <c:pt idx="3917">
                  <c:v>1.9758039999999998E-3</c:v>
                </c:pt>
                <c:pt idx="3918">
                  <c:v>2.1275280000000001E-3</c:v>
                </c:pt>
                <c:pt idx="3919">
                  <c:v>1.9743790000000001E-3</c:v>
                </c:pt>
                <c:pt idx="3920">
                  <c:v>2.1649909999999998E-3</c:v>
                </c:pt>
                <c:pt idx="3921">
                  <c:v>2.0275710000000001E-3</c:v>
                </c:pt>
                <c:pt idx="3922">
                  <c:v>2.046122E-3</c:v>
                </c:pt>
                <c:pt idx="3923">
                  <c:v>7.8264519999999996E-4</c:v>
                </c:pt>
                <c:pt idx="3924">
                  <c:v>8.8217630000000003E-4</c:v>
                </c:pt>
                <c:pt idx="3925">
                  <c:v>9.662707E-4</c:v>
                </c:pt>
                <c:pt idx="3926">
                  <c:v>2.4984249999999999E-3</c:v>
                </c:pt>
                <c:pt idx="3927">
                  <c:v>1.973968E-3</c:v>
                </c:pt>
                <c:pt idx="3928">
                  <c:v>2.0509119999999998E-3</c:v>
                </c:pt>
                <c:pt idx="3929">
                  <c:v>1.9461909999999999E-3</c:v>
                </c:pt>
                <c:pt idx="3930">
                  <c:v>2.0234229999999999E-3</c:v>
                </c:pt>
                <c:pt idx="3931">
                  <c:v>2.0274899999999998E-3</c:v>
                </c:pt>
                <c:pt idx="3932">
                  <c:v>2.046235E-3</c:v>
                </c:pt>
                <c:pt idx="3933">
                  <c:v>2.1484299999999998E-3</c:v>
                </c:pt>
                <c:pt idx="3934">
                  <c:v>1.904736E-3</c:v>
                </c:pt>
                <c:pt idx="3935">
                  <c:v>2.0318279999999998E-3</c:v>
                </c:pt>
                <c:pt idx="3936">
                  <c:v>2.1333519999999998E-3</c:v>
                </c:pt>
                <c:pt idx="3937">
                  <c:v>2.0071630000000002E-3</c:v>
                </c:pt>
                <c:pt idx="3938">
                  <c:v>1.9972309999999999E-3</c:v>
                </c:pt>
                <c:pt idx="3939">
                  <c:v>2.1433910000000001E-3</c:v>
                </c:pt>
                <c:pt idx="3940">
                  <c:v>2.4281139999999999E-3</c:v>
                </c:pt>
                <c:pt idx="3941">
                  <c:v>2.4903299999999998E-3</c:v>
                </c:pt>
                <c:pt idx="3942">
                  <c:v>2.240321E-3</c:v>
                </c:pt>
                <c:pt idx="3943">
                  <c:v>2.0167499999999999E-3</c:v>
                </c:pt>
                <c:pt idx="3944">
                  <c:v>2.0395489999999999E-3</c:v>
                </c:pt>
                <c:pt idx="3945">
                  <c:v>1.9992360000000002E-3</c:v>
                </c:pt>
                <c:pt idx="3946">
                  <c:v>2.0515899999999998E-3</c:v>
                </c:pt>
                <c:pt idx="3947">
                  <c:v>2.0259509999999998E-3</c:v>
                </c:pt>
                <c:pt idx="3948">
                  <c:v>1.9707679999999999E-3</c:v>
                </c:pt>
                <c:pt idx="3949">
                  <c:v>1.9503439999999999E-3</c:v>
                </c:pt>
                <c:pt idx="3950">
                  <c:v>1.9944289999999998E-3</c:v>
                </c:pt>
                <c:pt idx="3951">
                  <c:v>2.030048E-3</c:v>
                </c:pt>
                <c:pt idx="3952">
                  <c:v>2.0180060000000001E-3</c:v>
                </c:pt>
                <c:pt idx="3953">
                  <c:v>2.038293E-3</c:v>
                </c:pt>
                <c:pt idx="3954">
                  <c:v>1.944306E-3</c:v>
                </c:pt>
                <c:pt idx="3955">
                  <c:v>2.0542730000000001E-3</c:v>
                </c:pt>
                <c:pt idx="3956">
                  <c:v>1.9722590000000001E-3</c:v>
                </c:pt>
                <c:pt idx="3957">
                  <c:v>1.9711070000000002E-3</c:v>
                </c:pt>
                <c:pt idx="3958">
                  <c:v>1.9835130000000001E-3</c:v>
                </c:pt>
                <c:pt idx="3959">
                  <c:v>1.997937E-3</c:v>
                </c:pt>
                <c:pt idx="3960">
                  <c:v>2.0366820000000002E-3</c:v>
                </c:pt>
                <c:pt idx="3961">
                  <c:v>1.9783460000000002E-3</c:v>
                </c:pt>
                <c:pt idx="3962">
                  <c:v>1.9531549999999998E-3</c:v>
                </c:pt>
                <c:pt idx="3963">
                  <c:v>1.9640669999999999E-3</c:v>
                </c:pt>
                <c:pt idx="3964">
                  <c:v>2.0268399999999998E-3</c:v>
                </c:pt>
                <c:pt idx="3965">
                  <c:v>1.9804050000000002E-3</c:v>
                </c:pt>
                <c:pt idx="3966">
                  <c:v>2.0268489999999998E-3</c:v>
                </c:pt>
                <c:pt idx="3967">
                  <c:v>2.03374E-3</c:v>
                </c:pt>
                <c:pt idx="3968">
                  <c:v>2.040643E-3</c:v>
                </c:pt>
                <c:pt idx="3969">
                  <c:v>1.9849199999999998E-3</c:v>
                </c:pt>
                <c:pt idx="3970">
                  <c:v>2.0071799999999999E-3</c:v>
                </c:pt>
                <c:pt idx="3971">
                  <c:v>2.0345020000000001E-3</c:v>
                </c:pt>
                <c:pt idx="3972">
                  <c:v>2.0045369999999998E-3</c:v>
                </c:pt>
                <c:pt idx="3973">
                  <c:v>1.9843780000000002E-3</c:v>
                </c:pt>
                <c:pt idx="3974">
                  <c:v>1.969588E-3</c:v>
                </c:pt>
                <c:pt idx="3975">
                  <c:v>1.9934390000000001E-3</c:v>
                </c:pt>
                <c:pt idx="3976">
                  <c:v>2.0296860000000002E-3</c:v>
                </c:pt>
                <c:pt idx="3977">
                  <c:v>2.0211640000000002E-3</c:v>
                </c:pt>
                <c:pt idx="3978">
                  <c:v>2.0059000000000001E-3</c:v>
                </c:pt>
                <c:pt idx="3979">
                  <c:v>2.0500090000000002E-3</c:v>
                </c:pt>
                <c:pt idx="3980">
                  <c:v>2.0105570000000001E-3</c:v>
                </c:pt>
                <c:pt idx="3981">
                  <c:v>2.0183850000000001E-3</c:v>
                </c:pt>
                <c:pt idx="3982">
                  <c:v>1.966265E-3</c:v>
                </c:pt>
                <c:pt idx="3983">
                  <c:v>1.9798419999999999E-3</c:v>
                </c:pt>
                <c:pt idx="3984">
                  <c:v>1.98212E-3</c:v>
                </c:pt>
                <c:pt idx="3985">
                  <c:v>2.0029940000000001E-3</c:v>
                </c:pt>
                <c:pt idx="3986">
                  <c:v>2.0091900000000001E-3</c:v>
                </c:pt>
                <c:pt idx="3987">
                  <c:v>1.9758039999999998E-3</c:v>
                </c:pt>
                <c:pt idx="3988">
                  <c:v>1.9405679999999999E-3</c:v>
                </c:pt>
                <c:pt idx="3989">
                  <c:v>1.9088480000000001E-3</c:v>
                </c:pt>
                <c:pt idx="3990">
                  <c:v>2.021644E-3</c:v>
                </c:pt>
                <c:pt idx="3991">
                  <c:v>2.0412450000000001E-3</c:v>
                </c:pt>
                <c:pt idx="3992">
                  <c:v>2.1292820000000001E-3</c:v>
                </c:pt>
                <c:pt idx="3993">
                  <c:v>2.015794E-3</c:v>
                </c:pt>
                <c:pt idx="3994">
                  <c:v>2.0650500000000001E-3</c:v>
                </c:pt>
                <c:pt idx="3995">
                  <c:v>2.2722290000000002E-3</c:v>
                </c:pt>
                <c:pt idx="3996">
                  <c:v>2.1881240000000001E-3</c:v>
                </c:pt>
                <c:pt idx="3997">
                  <c:v>1.9618830000000002E-3</c:v>
                </c:pt>
                <c:pt idx="3998">
                  <c:v>2.2230779999999999E-3</c:v>
                </c:pt>
                <c:pt idx="3999">
                  <c:v>1.9937169999999999E-3</c:v>
                </c:pt>
                <c:pt idx="4000">
                  <c:v>2.34739E-3</c:v>
                </c:pt>
                <c:pt idx="4001">
                  <c:v>2.0492710000000001E-3</c:v>
                </c:pt>
                <c:pt idx="4002">
                  <c:v>2.030788E-3</c:v>
                </c:pt>
                <c:pt idx="4003">
                  <c:v>2.0644460000000002E-3</c:v>
                </c:pt>
                <c:pt idx="4004">
                  <c:v>2.0021489999999999E-3</c:v>
                </c:pt>
                <c:pt idx="4005">
                  <c:v>2.1737089999999998E-3</c:v>
                </c:pt>
                <c:pt idx="4006">
                  <c:v>2.0498629999999999E-3</c:v>
                </c:pt>
                <c:pt idx="4007">
                  <c:v>2.0845170000000001E-3</c:v>
                </c:pt>
                <c:pt idx="4008">
                  <c:v>2.036796E-3</c:v>
                </c:pt>
                <c:pt idx="4009">
                  <c:v>2.2233040000000002E-3</c:v>
                </c:pt>
                <c:pt idx="4010">
                  <c:v>2.0506259999999998E-3</c:v>
                </c:pt>
                <c:pt idx="4011">
                  <c:v>1.885336E-3</c:v>
                </c:pt>
                <c:pt idx="4012">
                  <c:v>2.0568029999999998E-3</c:v>
                </c:pt>
                <c:pt idx="4013">
                  <c:v>1.9927650000000001E-3</c:v>
                </c:pt>
                <c:pt idx="4014">
                  <c:v>2.0597580000000001E-3</c:v>
                </c:pt>
                <c:pt idx="4015">
                  <c:v>1.9946370000000001E-3</c:v>
                </c:pt>
                <c:pt idx="4016">
                  <c:v>2.1124109999999998E-3</c:v>
                </c:pt>
                <c:pt idx="4017">
                  <c:v>1.807915E-3</c:v>
                </c:pt>
                <c:pt idx="4018">
                  <c:v>2.2132139999999998E-3</c:v>
                </c:pt>
                <c:pt idx="4019">
                  <c:v>1.9888599999999998E-3</c:v>
                </c:pt>
                <c:pt idx="4020">
                  <c:v>2.0508950000000001E-3</c:v>
                </c:pt>
                <c:pt idx="4021">
                  <c:v>1.9950879999999999E-3</c:v>
                </c:pt>
                <c:pt idx="4022">
                  <c:v>2.088332E-3</c:v>
                </c:pt>
                <c:pt idx="4023">
                  <c:v>2.0145789999999998E-3</c:v>
                </c:pt>
                <c:pt idx="4024">
                  <c:v>2.1251149999999999E-3</c:v>
                </c:pt>
                <c:pt idx="4025">
                  <c:v>1.8790619999999999E-3</c:v>
                </c:pt>
                <c:pt idx="4026">
                  <c:v>1.871424E-3</c:v>
                </c:pt>
                <c:pt idx="4027">
                  <c:v>2.1020209999999999E-3</c:v>
                </c:pt>
                <c:pt idx="4028">
                  <c:v>2.0369469999999999E-3</c:v>
                </c:pt>
                <c:pt idx="4029">
                  <c:v>2.0350149999999998E-3</c:v>
                </c:pt>
                <c:pt idx="4030">
                  <c:v>2.0347E-3</c:v>
                </c:pt>
                <c:pt idx="4031">
                  <c:v>2.1332959999999998E-3</c:v>
                </c:pt>
                <c:pt idx="4032">
                  <c:v>2.0155699999999999E-3</c:v>
                </c:pt>
                <c:pt idx="4033">
                  <c:v>2.0002940000000001E-3</c:v>
                </c:pt>
                <c:pt idx="4034">
                  <c:v>1.9874229999999999E-3</c:v>
                </c:pt>
                <c:pt idx="4035">
                  <c:v>2.002425E-3</c:v>
                </c:pt>
                <c:pt idx="4036">
                  <c:v>2.0163780000000001E-3</c:v>
                </c:pt>
                <c:pt idx="4037">
                  <c:v>2.2499859999999998E-3</c:v>
                </c:pt>
                <c:pt idx="4038">
                  <c:v>2.10473E-3</c:v>
                </c:pt>
                <c:pt idx="4039">
                  <c:v>2.4630049999999999E-3</c:v>
                </c:pt>
                <c:pt idx="4040">
                  <c:v>2.3220850000000002E-3</c:v>
                </c:pt>
                <c:pt idx="4041">
                  <c:v>2.1542839999999998E-3</c:v>
                </c:pt>
                <c:pt idx="4042">
                  <c:v>2.2960139999999999E-3</c:v>
                </c:pt>
                <c:pt idx="4043">
                  <c:v>2.0112469999999999E-3</c:v>
                </c:pt>
                <c:pt idx="4044">
                  <c:v>1.981755E-3</c:v>
                </c:pt>
                <c:pt idx="4045">
                  <c:v>2.1341989999999998E-3</c:v>
                </c:pt>
                <c:pt idx="4046">
                  <c:v>2.0210649999999998E-3</c:v>
                </c:pt>
                <c:pt idx="4047">
                  <c:v>2.1569720000000001E-3</c:v>
                </c:pt>
                <c:pt idx="4048">
                  <c:v>2.0168320000000001E-3</c:v>
                </c:pt>
                <c:pt idx="4049">
                  <c:v>2.0013320000000002E-3</c:v>
                </c:pt>
                <c:pt idx="4050">
                  <c:v>2.075988E-3</c:v>
                </c:pt>
                <c:pt idx="4051">
                  <c:v>2.0280879999999999E-3</c:v>
                </c:pt>
                <c:pt idx="4052">
                  <c:v>2.079951E-3</c:v>
                </c:pt>
                <c:pt idx="4053">
                  <c:v>2.085314E-3</c:v>
                </c:pt>
                <c:pt idx="4054">
                  <c:v>2.0092700000000001E-3</c:v>
                </c:pt>
                <c:pt idx="4055">
                  <c:v>1.9819830000000001E-3</c:v>
                </c:pt>
                <c:pt idx="4056">
                  <c:v>2.0185289999999998E-3</c:v>
                </c:pt>
                <c:pt idx="4057">
                  <c:v>1.9806170000000001E-3</c:v>
                </c:pt>
                <c:pt idx="4058">
                  <c:v>1.9724410000000001E-3</c:v>
                </c:pt>
                <c:pt idx="4059">
                  <c:v>1.9930410000000001E-3</c:v>
                </c:pt>
                <c:pt idx="4060">
                  <c:v>1.9946080000000001E-3</c:v>
                </c:pt>
                <c:pt idx="4061">
                  <c:v>2.0332039999999998E-3</c:v>
                </c:pt>
                <c:pt idx="4062">
                  <c:v>1.9577219999999998E-3</c:v>
                </c:pt>
                <c:pt idx="4063">
                  <c:v>2.050629E-3</c:v>
                </c:pt>
                <c:pt idx="4064">
                  <c:v>1.8975540000000001E-3</c:v>
                </c:pt>
                <c:pt idx="4065">
                  <c:v>1.9893979999999999E-3</c:v>
                </c:pt>
                <c:pt idx="4066">
                  <c:v>1.9047059999999999E-3</c:v>
                </c:pt>
                <c:pt idx="4067">
                  <c:v>2.031438E-3</c:v>
                </c:pt>
                <c:pt idx="4068">
                  <c:v>1.9670149999999999E-3</c:v>
                </c:pt>
                <c:pt idx="4069">
                  <c:v>1.9770040000000001E-3</c:v>
                </c:pt>
                <c:pt idx="4070">
                  <c:v>1.9822749999999999E-3</c:v>
                </c:pt>
                <c:pt idx="4071">
                  <c:v>1.9936899999999998E-3</c:v>
                </c:pt>
                <c:pt idx="4072">
                  <c:v>2.0156610000000002E-3</c:v>
                </c:pt>
                <c:pt idx="4073">
                  <c:v>2.0425299999999999E-3</c:v>
                </c:pt>
                <c:pt idx="4074">
                  <c:v>1.9648360000000002E-3</c:v>
                </c:pt>
                <c:pt idx="4075">
                  <c:v>2.0428249999999998E-3</c:v>
                </c:pt>
                <c:pt idx="4076">
                  <c:v>1.876188E-3</c:v>
                </c:pt>
                <c:pt idx="4077">
                  <c:v>2.0418319999999999E-3</c:v>
                </c:pt>
                <c:pt idx="4078">
                  <c:v>1.968811E-3</c:v>
                </c:pt>
                <c:pt idx="4079">
                  <c:v>1.9666449999999999E-3</c:v>
                </c:pt>
                <c:pt idx="4080">
                  <c:v>1.9642399999999999E-3</c:v>
                </c:pt>
                <c:pt idx="4081">
                  <c:v>1.9837050000000001E-3</c:v>
                </c:pt>
                <c:pt idx="4082">
                  <c:v>1.99825E-3</c:v>
                </c:pt>
                <c:pt idx="4083">
                  <c:v>2.0209070000000002E-3</c:v>
                </c:pt>
                <c:pt idx="4084">
                  <c:v>2.0336439999999998E-3</c:v>
                </c:pt>
                <c:pt idx="4085">
                  <c:v>1.9777290000000001E-3</c:v>
                </c:pt>
                <c:pt idx="4086">
                  <c:v>1.9794719999999999E-3</c:v>
                </c:pt>
                <c:pt idx="4087">
                  <c:v>2.065346E-3</c:v>
                </c:pt>
                <c:pt idx="4088">
                  <c:v>2.000262E-3</c:v>
                </c:pt>
                <c:pt idx="4089">
                  <c:v>2.0462319999999998E-3</c:v>
                </c:pt>
                <c:pt idx="4090">
                  <c:v>1.9538490000000001E-3</c:v>
                </c:pt>
                <c:pt idx="4091">
                  <c:v>1.9844049999999998E-3</c:v>
                </c:pt>
                <c:pt idx="4092">
                  <c:v>1.9973740000000001E-3</c:v>
                </c:pt>
                <c:pt idx="4093">
                  <c:v>2.0444059999999999E-3</c:v>
                </c:pt>
                <c:pt idx="4094">
                  <c:v>2.0654559999999998E-3</c:v>
                </c:pt>
                <c:pt idx="4095">
                  <c:v>2.0453340000000002E-3</c:v>
                </c:pt>
                <c:pt idx="4096">
                  <c:v>2.0093239999999998E-3</c:v>
                </c:pt>
                <c:pt idx="4097">
                  <c:v>2.0406719999999999E-3</c:v>
                </c:pt>
                <c:pt idx="4098">
                  <c:v>1.957018E-3</c:v>
                </c:pt>
                <c:pt idx="4099">
                  <c:v>1.9796430000000001E-3</c:v>
                </c:pt>
                <c:pt idx="4100">
                  <c:v>1.984923E-3</c:v>
                </c:pt>
                <c:pt idx="4101">
                  <c:v>2.0040869999999999E-3</c:v>
                </c:pt>
                <c:pt idx="4102">
                  <c:v>2.015621E-3</c:v>
                </c:pt>
                <c:pt idx="4103">
                  <c:v>2.0354259999999999E-3</c:v>
                </c:pt>
                <c:pt idx="4104">
                  <c:v>2.0985639999999998E-3</c:v>
                </c:pt>
                <c:pt idx="4105">
                  <c:v>2.0021790000000002E-3</c:v>
                </c:pt>
                <c:pt idx="4106">
                  <c:v>1.9732819999999998E-3</c:v>
                </c:pt>
                <c:pt idx="4107">
                  <c:v>1.99102E-3</c:v>
                </c:pt>
                <c:pt idx="4108">
                  <c:v>2.0336949999999999E-3</c:v>
                </c:pt>
                <c:pt idx="4109">
                  <c:v>2.0679909999999999E-3</c:v>
                </c:pt>
                <c:pt idx="4110">
                  <c:v>2.092558E-3</c:v>
                </c:pt>
                <c:pt idx="4111">
                  <c:v>2.0448139999999998E-3</c:v>
                </c:pt>
                <c:pt idx="4112">
                  <c:v>1.963687E-3</c:v>
                </c:pt>
                <c:pt idx="4113">
                  <c:v>1.9530579999999999E-3</c:v>
                </c:pt>
                <c:pt idx="4114">
                  <c:v>1.9595720000000001E-3</c:v>
                </c:pt>
                <c:pt idx="4115">
                  <c:v>1.9810040000000002E-3</c:v>
                </c:pt>
                <c:pt idx="4116">
                  <c:v>1.977669E-3</c:v>
                </c:pt>
                <c:pt idx="4117">
                  <c:v>2.0120469999999999E-3</c:v>
                </c:pt>
                <c:pt idx="4118">
                  <c:v>1.9750919999999999E-3</c:v>
                </c:pt>
                <c:pt idx="4119">
                  <c:v>2.0169710000000002E-3</c:v>
                </c:pt>
                <c:pt idx="4120">
                  <c:v>1.885774E-3</c:v>
                </c:pt>
                <c:pt idx="4121">
                  <c:v>1.737279E-3</c:v>
                </c:pt>
                <c:pt idx="4122">
                  <c:v>1.9302919999999999E-3</c:v>
                </c:pt>
                <c:pt idx="4123">
                  <c:v>1.821727E-3</c:v>
                </c:pt>
                <c:pt idx="4124">
                  <c:v>2.05544E-3</c:v>
                </c:pt>
                <c:pt idx="4125">
                  <c:v>2.00249E-3</c:v>
                </c:pt>
                <c:pt idx="4126">
                  <c:v>2.0343679999999999E-3</c:v>
                </c:pt>
                <c:pt idx="4127">
                  <c:v>2.0247669999999998E-3</c:v>
                </c:pt>
                <c:pt idx="4128">
                  <c:v>2.0403639999999998E-3</c:v>
                </c:pt>
                <c:pt idx="4129">
                  <c:v>2.0123419999999999E-3</c:v>
                </c:pt>
                <c:pt idx="4130">
                  <c:v>2.106471E-3</c:v>
                </c:pt>
                <c:pt idx="4131">
                  <c:v>2.0286990000000001E-3</c:v>
                </c:pt>
                <c:pt idx="4132">
                  <c:v>2.1825880000000001E-3</c:v>
                </c:pt>
                <c:pt idx="4133">
                  <c:v>2.022926E-3</c:v>
                </c:pt>
                <c:pt idx="4134">
                  <c:v>2.0713319999999999E-3</c:v>
                </c:pt>
                <c:pt idx="4135">
                  <c:v>2.0782909999999999E-3</c:v>
                </c:pt>
                <c:pt idx="4136">
                  <c:v>1.9651120000000002E-3</c:v>
                </c:pt>
                <c:pt idx="4137">
                  <c:v>1.9645299999999999E-3</c:v>
                </c:pt>
                <c:pt idx="4138">
                  <c:v>2.2174849999999999E-3</c:v>
                </c:pt>
                <c:pt idx="4139">
                  <c:v>2.192823E-3</c:v>
                </c:pt>
                <c:pt idx="4140">
                  <c:v>2.2354660000000002E-3</c:v>
                </c:pt>
                <c:pt idx="4141">
                  <c:v>2.2084190000000001E-3</c:v>
                </c:pt>
                <c:pt idx="4142">
                  <c:v>1.962133E-3</c:v>
                </c:pt>
                <c:pt idx="4143">
                  <c:v>2.0062159999999999E-3</c:v>
                </c:pt>
                <c:pt idx="4144">
                  <c:v>1.9658570000000001E-3</c:v>
                </c:pt>
                <c:pt idx="4145">
                  <c:v>1.952339E-3</c:v>
                </c:pt>
                <c:pt idx="4146">
                  <c:v>1.960154E-3</c:v>
                </c:pt>
                <c:pt idx="4147">
                  <c:v>2.4151229999999999E-3</c:v>
                </c:pt>
                <c:pt idx="4148">
                  <c:v>1.9190730000000001E-3</c:v>
                </c:pt>
                <c:pt idx="4149">
                  <c:v>2.2714940000000002E-3</c:v>
                </c:pt>
                <c:pt idx="4150">
                  <c:v>2.0323160000000002E-3</c:v>
                </c:pt>
                <c:pt idx="4151">
                  <c:v>2.0414439999999999E-3</c:v>
                </c:pt>
                <c:pt idx="4152">
                  <c:v>2.033694E-3</c:v>
                </c:pt>
                <c:pt idx="4153">
                  <c:v>2.1080750000000001E-3</c:v>
                </c:pt>
                <c:pt idx="4154">
                  <c:v>1.9922680000000002E-3</c:v>
                </c:pt>
                <c:pt idx="4155">
                  <c:v>1.9646189999999999E-3</c:v>
                </c:pt>
                <c:pt idx="4156">
                  <c:v>1.9542880000000002E-3</c:v>
                </c:pt>
                <c:pt idx="4157">
                  <c:v>2.1762930000000002E-3</c:v>
                </c:pt>
                <c:pt idx="4158">
                  <c:v>2.0193170000000001E-3</c:v>
                </c:pt>
                <c:pt idx="4159">
                  <c:v>2.2621669999999998E-3</c:v>
                </c:pt>
                <c:pt idx="4160">
                  <c:v>2.0447199999999999E-3</c:v>
                </c:pt>
                <c:pt idx="4161">
                  <c:v>2.0061570000000002E-3</c:v>
                </c:pt>
                <c:pt idx="4162">
                  <c:v>1.7403329999999999E-3</c:v>
                </c:pt>
                <c:pt idx="4163">
                  <c:v>2.044031E-3</c:v>
                </c:pt>
                <c:pt idx="4164">
                  <c:v>2.0678269999999999E-3</c:v>
                </c:pt>
                <c:pt idx="4165">
                  <c:v>2.0616699999999998E-3</c:v>
                </c:pt>
                <c:pt idx="4166">
                  <c:v>1.891513E-3</c:v>
                </c:pt>
                <c:pt idx="4167">
                  <c:v>2.0548620000000002E-3</c:v>
                </c:pt>
                <c:pt idx="4168">
                  <c:v>2.0144410000000001E-3</c:v>
                </c:pt>
                <c:pt idx="4169">
                  <c:v>1.998742E-3</c:v>
                </c:pt>
                <c:pt idx="4170">
                  <c:v>1.999982E-3</c:v>
                </c:pt>
                <c:pt idx="4171">
                  <c:v>2.1905729999999999E-3</c:v>
                </c:pt>
                <c:pt idx="4172">
                  <c:v>2.2004910000000002E-3</c:v>
                </c:pt>
                <c:pt idx="4173">
                  <c:v>2.0539759999999999E-3</c:v>
                </c:pt>
                <c:pt idx="4174">
                  <c:v>2.0976739999999999E-3</c:v>
                </c:pt>
                <c:pt idx="4175">
                  <c:v>1.9933080000000001E-3</c:v>
                </c:pt>
                <c:pt idx="4176">
                  <c:v>2.0793460000000001E-3</c:v>
                </c:pt>
                <c:pt idx="4177">
                  <c:v>1.992017E-3</c:v>
                </c:pt>
                <c:pt idx="4178">
                  <c:v>2.1743769999999999E-3</c:v>
                </c:pt>
                <c:pt idx="4179">
                  <c:v>2.0631629999999998E-3</c:v>
                </c:pt>
                <c:pt idx="4180">
                  <c:v>9.4756289999999997E-4</c:v>
                </c:pt>
                <c:pt idx="4181">
                  <c:v>1.9107600000000001E-3</c:v>
                </c:pt>
                <c:pt idx="4182">
                  <c:v>2.2523209999999998E-3</c:v>
                </c:pt>
                <c:pt idx="4183">
                  <c:v>2.052665E-3</c:v>
                </c:pt>
                <c:pt idx="4184">
                  <c:v>2.0667860000000001E-3</c:v>
                </c:pt>
                <c:pt idx="4185">
                  <c:v>2.0644909999999999E-3</c:v>
                </c:pt>
                <c:pt idx="4186">
                  <c:v>1.8886860000000001E-3</c:v>
                </c:pt>
                <c:pt idx="4187">
                  <c:v>2.0218380000000002E-3</c:v>
                </c:pt>
                <c:pt idx="4188">
                  <c:v>2.0094560000000002E-3</c:v>
                </c:pt>
                <c:pt idx="4189">
                  <c:v>2.0184090000000001E-3</c:v>
                </c:pt>
                <c:pt idx="4190">
                  <c:v>2.0595879999999998E-3</c:v>
                </c:pt>
                <c:pt idx="4191">
                  <c:v>1.936548E-3</c:v>
                </c:pt>
                <c:pt idx="4192">
                  <c:v>2.0246259999999999E-3</c:v>
                </c:pt>
                <c:pt idx="4193">
                  <c:v>2.0054999999999999E-3</c:v>
                </c:pt>
                <c:pt idx="4194">
                  <c:v>1.9699000000000001E-3</c:v>
                </c:pt>
                <c:pt idx="4195">
                  <c:v>2.0325220000000001E-3</c:v>
                </c:pt>
                <c:pt idx="4196">
                  <c:v>1.9707150000000001E-3</c:v>
                </c:pt>
                <c:pt idx="4197">
                  <c:v>2.045537E-3</c:v>
                </c:pt>
                <c:pt idx="4198">
                  <c:v>2.0194589999999999E-3</c:v>
                </c:pt>
                <c:pt idx="4199">
                  <c:v>2.0396680000000001E-3</c:v>
                </c:pt>
                <c:pt idx="4200">
                  <c:v>2.0019159999999999E-3</c:v>
                </c:pt>
                <c:pt idx="4201">
                  <c:v>2.0388849999999998E-3</c:v>
                </c:pt>
                <c:pt idx="4202">
                  <c:v>1.9972050000000002E-3</c:v>
                </c:pt>
                <c:pt idx="4203">
                  <c:v>2.0727200000000001E-3</c:v>
                </c:pt>
                <c:pt idx="4204">
                  <c:v>2.0201799999999999E-3</c:v>
                </c:pt>
                <c:pt idx="4205">
                  <c:v>2.007006E-3</c:v>
                </c:pt>
                <c:pt idx="4206">
                  <c:v>2.0042240000000002E-3</c:v>
                </c:pt>
                <c:pt idx="4207">
                  <c:v>2.0260870000000002E-3</c:v>
                </c:pt>
                <c:pt idx="4208">
                  <c:v>2.0150989999999998E-3</c:v>
                </c:pt>
                <c:pt idx="4209">
                  <c:v>1.688234E-3</c:v>
                </c:pt>
                <c:pt idx="4210">
                  <c:v>2.048444E-3</c:v>
                </c:pt>
                <c:pt idx="4211">
                  <c:v>2.0371019999999998E-3</c:v>
                </c:pt>
                <c:pt idx="4212">
                  <c:v>1.9224590000000001E-3</c:v>
                </c:pt>
                <c:pt idx="4213">
                  <c:v>2.0824200000000002E-3</c:v>
                </c:pt>
                <c:pt idx="4214">
                  <c:v>1.9652850000000002E-3</c:v>
                </c:pt>
                <c:pt idx="4215">
                  <c:v>2.000155E-3</c:v>
                </c:pt>
                <c:pt idx="4216">
                  <c:v>1.9627690000000001E-3</c:v>
                </c:pt>
                <c:pt idx="4217">
                  <c:v>2.0013740000000002E-3</c:v>
                </c:pt>
                <c:pt idx="4218">
                  <c:v>1.9754709999999999E-3</c:v>
                </c:pt>
                <c:pt idx="4219">
                  <c:v>2.0098820000000002E-3</c:v>
                </c:pt>
                <c:pt idx="4220">
                  <c:v>2.194812E-3</c:v>
                </c:pt>
                <c:pt idx="4221">
                  <c:v>2.0257629999999999E-3</c:v>
                </c:pt>
                <c:pt idx="4222">
                  <c:v>1.9934829999999999E-3</c:v>
                </c:pt>
                <c:pt idx="4223">
                  <c:v>2.189444E-3</c:v>
                </c:pt>
                <c:pt idx="4224">
                  <c:v>2.0325109999999999E-3</c:v>
                </c:pt>
                <c:pt idx="4225">
                  <c:v>2.0021470000000001E-3</c:v>
                </c:pt>
                <c:pt idx="4226">
                  <c:v>2.0121359999999999E-3</c:v>
                </c:pt>
                <c:pt idx="4227">
                  <c:v>2.0149600000000001E-3</c:v>
                </c:pt>
                <c:pt idx="4228">
                  <c:v>2.0156459999999998E-3</c:v>
                </c:pt>
                <c:pt idx="4229">
                  <c:v>2.0172940000000002E-3</c:v>
                </c:pt>
                <c:pt idx="4230">
                  <c:v>2.0161939999999998E-3</c:v>
                </c:pt>
                <c:pt idx="4231">
                  <c:v>2.0273069999999999E-3</c:v>
                </c:pt>
                <c:pt idx="4232">
                  <c:v>2.3269789999999999E-3</c:v>
                </c:pt>
                <c:pt idx="4233">
                  <c:v>1.0147960000000001E-3</c:v>
                </c:pt>
                <c:pt idx="4234">
                  <c:v>1.0083080000000001E-3</c:v>
                </c:pt>
                <c:pt idx="4235">
                  <c:v>1.7168579999999999E-3</c:v>
                </c:pt>
                <c:pt idx="4236">
                  <c:v>2.0491390000000002E-3</c:v>
                </c:pt>
                <c:pt idx="4237">
                  <c:v>2.052608E-3</c:v>
                </c:pt>
                <c:pt idx="4238">
                  <c:v>1.9877839999999998E-3</c:v>
                </c:pt>
                <c:pt idx="4239">
                  <c:v>2.2214650000000002E-3</c:v>
                </c:pt>
                <c:pt idx="4240">
                  <c:v>1.9753409999999998E-3</c:v>
                </c:pt>
                <c:pt idx="4241">
                  <c:v>1.9707650000000002E-3</c:v>
                </c:pt>
                <c:pt idx="4242">
                  <c:v>1.9679049999999998E-3</c:v>
                </c:pt>
                <c:pt idx="4243">
                  <c:v>1.9643799999999999E-3</c:v>
                </c:pt>
                <c:pt idx="4244">
                  <c:v>2.1284260000000001E-3</c:v>
                </c:pt>
                <c:pt idx="4245">
                  <c:v>1.9873389999999999E-3</c:v>
                </c:pt>
                <c:pt idx="4246">
                  <c:v>1.951766E-3</c:v>
                </c:pt>
                <c:pt idx="4247">
                  <c:v>1.95105E-3</c:v>
                </c:pt>
                <c:pt idx="4248">
                  <c:v>2.0657739999999998E-3</c:v>
                </c:pt>
                <c:pt idx="4249">
                  <c:v>1.9563039999999999E-3</c:v>
                </c:pt>
                <c:pt idx="4250">
                  <c:v>2.0231120000000001E-3</c:v>
                </c:pt>
                <c:pt idx="4251">
                  <c:v>1.9487009999999999E-3</c:v>
                </c:pt>
                <c:pt idx="4252">
                  <c:v>2.0753009999999999E-3</c:v>
                </c:pt>
                <c:pt idx="4253">
                  <c:v>2.1107159999999999E-3</c:v>
                </c:pt>
                <c:pt idx="4254">
                  <c:v>2.0450469999999999E-3</c:v>
                </c:pt>
                <c:pt idx="4255">
                  <c:v>2.0992150000000002E-3</c:v>
                </c:pt>
                <c:pt idx="4256">
                  <c:v>2.0672659999999999E-3</c:v>
                </c:pt>
                <c:pt idx="4257">
                  <c:v>2.0377569999999998E-3</c:v>
                </c:pt>
                <c:pt idx="4258">
                  <c:v>2.0191179999999999E-3</c:v>
                </c:pt>
                <c:pt idx="4259">
                  <c:v>1.9850879999999999E-3</c:v>
                </c:pt>
                <c:pt idx="4260">
                  <c:v>2.0131939999999998E-3</c:v>
                </c:pt>
                <c:pt idx="4261">
                  <c:v>2.0000970000000002E-3</c:v>
                </c:pt>
                <c:pt idx="4262">
                  <c:v>2.0027270000000002E-3</c:v>
                </c:pt>
                <c:pt idx="4263">
                  <c:v>1.9833120000000001E-3</c:v>
                </c:pt>
                <c:pt idx="4264">
                  <c:v>1.9737750000000001E-3</c:v>
                </c:pt>
                <c:pt idx="4265">
                  <c:v>1.5831619999999999E-3</c:v>
                </c:pt>
                <c:pt idx="4266">
                  <c:v>1.690729E-3</c:v>
                </c:pt>
                <c:pt idx="4267">
                  <c:v>1.7345119999999999E-3</c:v>
                </c:pt>
                <c:pt idx="4268">
                  <c:v>2.0233289999999999E-3</c:v>
                </c:pt>
                <c:pt idx="4269">
                  <c:v>1.1805120000000001E-3</c:v>
                </c:pt>
                <c:pt idx="4270">
                  <c:v>2.0271629999999998E-3</c:v>
                </c:pt>
                <c:pt idx="4271">
                  <c:v>2.0379690000000002E-3</c:v>
                </c:pt>
                <c:pt idx="4272">
                  <c:v>2.0317619999999999E-3</c:v>
                </c:pt>
                <c:pt idx="4273">
                  <c:v>2.03155E-3</c:v>
                </c:pt>
                <c:pt idx="4274">
                  <c:v>2.0093799999999998E-3</c:v>
                </c:pt>
                <c:pt idx="4275">
                  <c:v>1.9673540000000002E-3</c:v>
                </c:pt>
                <c:pt idx="4276">
                  <c:v>2.1951509999999998E-3</c:v>
                </c:pt>
                <c:pt idx="4277">
                  <c:v>2.113307E-3</c:v>
                </c:pt>
                <c:pt idx="4278">
                  <c:v>2.0861679999999998E-3</c:v>
                </c:pt>
                <c:pt idx="4279">
                  <c:v>1.9742039999999998E-3</c:v>
                </c:pt>
                <c:pt idx="4280">
                  <c:v>2.0834930000000001E-3</c:v>
                </c:pt>
                <c:pt idx="4281">
                  <c:v>2.0803739999999999E-3</c:v>
                </c:pt>
                <c:pt idx="4282">
                  <c:v>1.9514129999999999E-3</c:v>
                </c:pt>
                <c:pt idx="4283">
                  <c:v>1.9517670000000001E-3</c:v>
                </c:pt>
                <c:pt idx="4284">
                  <c:v>1.9725480000000002E-3</c:v>
                </c:pt>
                <c:pt idx="4285">
                  <c:v>2.0329390000000001E-3</c:v>
                </c:pt>
                <c:pt idx="4286">
                  <c:v>2.0557689999999998E-3</c:v>
                </c:pt>
                <c:pt idx="4287">
                  <c:v>2.0362760000000001E-3</c:v>
                </c:pt>
                <c:pt idx="4288">
                  <c:v>2.013239E-3</c:v>
                </c:pt>
                <c:pt idx="4289">
                  <c:v>1.9685000000000002E-3</c:v>
                </c:pt>
                <c:pt idx="4290">
                  <c:v>2.0032140000000001E-3</c:v>
                </c:pt>
                <c:pt idx="4291">
                  <c:v>1.9946410000000001E-3</c:v>
                </c:pt>
                <c:pt idx="4292">
                  <c:v>1.973561E-3</c:v>
                </c:pt>
                <c:pt idx="4293">
                  <c:v>1.912151E-3</c:v>
                </c:pt>
                <c:pt idx="4294">
                  <c:v>1.8384059999999999E-3</c:v>
                </c:pt>
                <c:pt idx="4295">
                  <c:v>1.663259E-3</c:v>
                </c:pt>
                <c:pt idx="4296">
                  <c:v>2.0396749999999999E-3</c:v>
                </c:pt>
                <c:pt idx="4297">
                  <c:v>2.0428159999999998E-3</c:v>
                </c:pt>
                <c:pt idx="4298">
                  <c:v>2.0406930000000001E-3</c:v>
                </c:pt>
                <c:pt idx="4299">
                  <c:v>2.037685E-3</c:v>
                </c:pt>
                <c:pt idx="4300">
                  <c:v>2.0150250000000001E-3</c:v>
                </c:pt>
                <c:pt idx="4301">
                  <c:v>1.6851240000000001E-3</c:v>
                </c:pt>
                <c:pt idx="4302">
                  <c:v>1.9931739999999999E-3</c:v>
                </c:pt>
                <c:pt idx="4303">
                  <c:v>2.046207E-3</c:v>
                </c:pt>
                <c:pt idx="4304">
                  <c:v>2.0903409999999999E-3</c:v>
                </c:pt>
                <c:pt idx="4305">
                  <c:v>2.0760589999999999E-3</c:v>
                </c:pt>
                <c:pt idx="4306">
                  <c:v>2.0172879999999999E-3</c:v>
                </c:pt>
                <c:pt idx="4307">
                  <c:v>1.9795680000000001E-3</c:v>
                </c:pt>
                <c:pt idx="4308">
                  <c:v>2.0028519999999998E-3</c:v>
                </c:pt>
                <c:pt idx="4309">
                  <c:v>1.9726520000000001E-3</c:v>
                </c:pt>
                <c:pt idx="4310">
                  <c:v>2.0051370000000002E-3</c:v>
                </c:pt>
                <c:pt idx="4311">
                  <c:v>2.0049310000000002E-3</c:v>
                </c:pt>
                <c:pt idx="4312">
                  <c:v>2.0075259999999999E-3</c:v>
                </c:pt>
                <c:pt idx="4313">
                  <c:v>2.013314E-3</c:v>
                </c:pt>
                <c:pt idx="4314">
                  <c:v>2.005602E-3</c:v>
                </c:pt>
                <c:pt idx="4315">
                  <c:v>1.9913280000000001E-3</c:v>
                </c:pt>
                <c:pt idx="4316">
                  <c:v>2.0293049999999999E-3</c:v>
                </c:pt>
                <c:pt idx="4317">
                  <c:v>1.853534E-3</c:v>
                </c:pt>
                <c:pt idx="4318">
                  <c:v>2.0075359999999999E-3</c:v>
                </c:pt>
                <c:pt idx="4319">
                  <c:v>1.9562889999999999E-3</c:v>
                </c:pt>
                <c:pt idx="4320">
                  <c:v>1.985644E-3</c:v>
                </c:pt>
                <c:pt idx="4321">
                  <c:v>2.0313179999999998E-3</c:v>
                </c:pt>
                <c:pt idx="4322">
                  <c:v>2.0140660000000001E-3</c:v>
                </c:pt>
                <c:pt idx="4323">
                  <c:v>1.9925170000000001E-3</c:v>
                </c:pt>
                <c:pt idx="4324">
                  <c:v>1.9861169999999999E-3</c:v>
                </c:pt>
                <c:pt idx="4325">
                  <c:v>2.0167459999999998E-3</c:v>
                </c:pt>
                <c:pt idx="4326">
                  <c:v>2.0113090000000002E-3</c:v>
                </c:pt>
                <c:pt idx="4327">
                  <c:v>2.0041009999999999E-3</c:v>
                </c:pt>
                <c:pt idx="4328">
                  <c:v>2.0087159999999998E-3</c:v>
                </c:pt>
                <c:pt idx="4329">
                  <c:v>2.0200499999999998E-3</c:v>
                </c:pt>
                <c:pt idx="4330">
                  <c:v>2.0277609999999999E-3</c:v>
                </c:pt>
                <c:pt idx="4331">
                  <c:v>2.0365769999999999E-3</c:v>
                </c:pt>
                <c:pt idx="4332">
                  <c:v>2.0317180000000001E-3</c:v>
                </c:pt>
                <c:pt idx="4333">
                  <c:v>2.0436299999999998E-3</c:v>
                </c:pt>
                <c:pt idx="4334">
                  <c:v>2.0471819999999998E-3</c:v>
                </c:pt>
                <c:pt idx="4335">
                  <c:v>2.0254439999999999E-3</c:v>
                </c:pt>
                <c:pt idx="4336">
                  <c:v>1.9571050000000002E-3</c:v>
                </c:pt>
                <c:pt idx="4337">
                  <c:v>2.0018330000000002E-3</c:v>
                </c:pt>
                <c:pt idx="4338">
                  <c:v>1.9830719999999998E-3</c:v>
                </c:pt>
                <c:pt idx="4339">
                  <c:v>1.9800249999999998E-3</c:v>
                </c:pt>
                <c:pt idx="4340">
                  <c:v>2.025935E-3</c:v>
                </c:pt>
                <c:pt idx="4341">
                  <c:v>2.0050580000000001E-3</c:v>
                </c:pt>
                <c:pt idx="4342">
                  <c:v>2.0251100000000001E-3</c:v>
                </c:pt>
                <c:pt idx="4343">
                  <c:v>2.0195109999999999E-3</c:v>
                </c:pt>
                <c:pt idx="4344">
                  <c:v>2.0121900000000001E-3</c:v>
                </c:pt>
                <c:pt idx="4345">
                  <c:v>2.026679E-3</c:v>
                </c:pt>
                <c:pt idx="4346">
                  <c:v>2.0373380000000001E-3</c:v>
                </c:pt>
                <c:pt idx="4347">
                  <c:v>2.020731E-3</c:v>
                </c:pt>
                <c:pt idx="4348">
                  <c:v>2.0290500000000001E-3</c:v>
                </c:pt>
                <c:pt idx="4349">
                  <c:v>2.0337720000000001E-3</c:v>
                </c:pt>
                <c:pt idx="4350">
                  <c:v>2.039042E-3</c:v>
                </c:pt>
                <c:pt idx="4351">
                  <c:v>1.9995159999999998E-3</c:v>
                </c:pt>
                <c:pt idx="4352">
                  <c:v>2.042917E-3</c:v>
                </c:pt>
                <c:pt idx="4353">
                  <c:v>2.0017609999999999E-3</c:v>
                </c:pt>
                <c:pt idx="4354">
                  <c:v>2.0306959999999998E-3</c:v>
                </c:pt>
                <c:pt idx="4355">
                  <c:v>2.0133780000000001E-3</c:v>
                </c:pt>
                <c:pt idx="4356">
                  <c:v>2.0171270000000001E-3</c:v>
                </c:pt>
                <c:pt idx="4357">
                  <c:v>1.9922300000000002E-3</c:v>
                </c:pt>
                <c:pt idx="4358">
                  <c:v>1.9194139999999999E-3</c:v>
                </c:pt>
                <c:pt idx="4359">
                  <c:v>1.93323E-3</c:v>
                </c:pt>
                <c:pt idx="4360">
                  <c:v>1.990725E-3</c:v>
                </c:pt>
                <c:pt idx="4361">
                  <c:v>2.0154069999999999E-3</c:v>
                </c:pt>
                <c:pt idx="4362">
                  <c:v>2.0281460000000002E-3</c:v>
                </c:pt>
                <c:pt idx="4363">
                  <c:v>2.0263680000000002E-3</c:v>
                </c:pt>
                <c:pt idx="4364">
                  <c:v>2.0038640000000002E-3</c:v>
                </c:pt>
                <c:pt idx="4365">
                  <c:v>2.0623450000000002E-3</c:v>
                </c:pt>
                <c:pt idx="4366">
                  <c:v>2.0602939999999998E-3</c:v>
                </c:pt>
                <c:pt idx="4367">
                  <c:v>2.008007E-3</c:v>
                </c:pt>
                <c:pt idx="4368">
                  <c:v>2.0478889999999998E-3</c:v>
                </c:pt>
                <c:pt idx="4369">
                  <c:v>2.0055839999999999E-3</c:v>
                </c:pt>
                <c:pt idx="4370">
                  <c:v>2.057723E-3</c:v>
                </c:pt>
                <c:pt idx="4371">
                  <c:v>2.04579E-3</c:v>
                </c:pt>
                <c:pt idx="4372">
                  <c:v>1.972424E-3</c:v>
                </c:pt>
                <c:pt idx="4373">
                  <c:v>1.787393E-3</c:v>
                </c:pt>
                <c:pt idx="4374">
                  <c:v>2.0335589999999999E-3</c:v>
                </c:pt>
                <c:pt idx="4375">
                  <c:v>1.9752369999999999E-3</c:v>
                </c:pt>
                <c:pt idx="4376">
                  <c:v>2.020834E-3</c:v>
                </c:pt>
                <c:pt idx="4377">
                  <c:v>2.0695029999999999E-3</c:v>
                </c:pt>
                <c:pt idx="4378">
                  <c:v>2.0728119999999998E-3</c:v>
                </c:pt>
                <c:pt idx="4379">
                  <c:v>2.0133009999999999E-3</c:v>
                </c:pt>
                <c:pt idx="4380">
                  <c:v>2.0923059999999999E-3</c:v>
                </c:pt>
                <c:pt idx="4381">
                  <c:v>2.1003129999999999E-3</c:v>
                </c:pt>
                <c:pt idx="4382">
                  <c:v>2.0395040000000001E-3</c:v>
                </c:pt>
                <c:pt idx="4383">
                  <c:v>2.0309619999999999E-3</c:v>
                </c:pt>
                <c:pt idx="4384">
                  <c:v>1.7158360000000001E-3</c:v>
                </c:pt>
                <c:pt idx="4385">
                  <c:v>1.7858590000000001E-3</c:v>
                </c:pt>
                <c:pt idx="4386">
                  <c:v>2.0252989999999999E-3</c:v>
                </c:pt>
                <c:pt idx="4387">
                  <c:v>1.9248749999999999E-3</c:v>
                </c:pt>
                <c:pt idx="4388">
                  <c:v>1.8668770000000001E-3</c:v>
                </c:pt>
                <c:pt idx="4389">
                  <c:v>1.9988530000000001E-3</c:v>
                </c:pt>
                <c:pt idx="4390">
                  <c:v>2.04827E-3</c:v>
                </c:pt>
                <c:pt idx="4391">
                  <c:v>1.9743009999999999E-3</c:v>
                </c:pt>
                <c:pt idx="4392">
                  <c:v>2.061925E-3</c:v>
                </c:pt>
                <c:pt idx="4393">
                  <c:v>2.0337329999999998E-3</c:v>
                </c:pt>
                <c:pt idx="4394">
                  <c:v>2.0926370000000001E-3</c:v>
                </c:pt>
                <c:pt idx="4395">
                  <c:v>1.994488E-3</c:v>
                </c:pt>
                <c:pt idx="4396">
                  <c:v>2.1740140000000002E-3</c:v>
                </c:pt>
                <c:pt idx="4397">
                  <c:v>2.0181679999999999E-3</c:v>
                </c:pt>
                <c:pt idx="4398">
                  <c:v>1.950923E-3</c:v>
                </c:pt>
                <c:pt idx="4399">
                  <c:v>1.768836E-3</c:v>
                </c:pt>
                <c:pt idx="4400">
                  <c:v>1.799981E-3</c:v>
                </c:pt>
                <c:pt idx="4401">
                  <c:v>8.7370570000000003E-4</c:v>
                </c:pt>
                <c:pt idx="4402">
                  <c:v>2.0125759999999999E-3</c:v>
                </c:pt>
                <c:pt idx="4403">
                  <c:v>2.067583E-3</c:v>
                </c:pt>
                <c:pt idx="4404">
                  <c:v>1.8765190000000001E-3</c:v>
                </c:pt>
                <c:pt idx="4405">
                  <c:v>1.9946460000000001E-3</c:v>
                </c:pt>
                <c:pt idx="4406">
                  <c:v>2.0717119999999999E-3</c:v>
                </c:pt>
                <c:pt idx="4407">
                  <c:v>1.983622E-3</c:v>
                </c:pt>
                <c:pt idx="4408">
                  <c:v>1.973229E-3</c:v>
                </c:pt>
                <c:pt idx="4409">
                  <c:v>2.116583E-3</c:v>
                </c:pt>
                <c:pt idx="4410">
                  <c:v>2.1204890000000001E-3</c:v>
                </c:pt>
                <c:pt idx="4411">
                  <c:v>1.9834010000000001E-3</c:v>
                </c:pt>
                <c:pt idx="4412">
                  <c:v>2.075992E-3</c:v>
                </c:pt>
                <c:pt idx="4413">
                  <c:v>2.0835279999999999E-3</c:v>
                </c:pt>
                <c:pt idx="4414">
                  <c:v>2.0999640000000002E-3</c:v>
                </c:pt>
                <c:pt idx="4415">
                  <c:v>2.113925E-3</c:v>
                </c:pt>
                <c:pt idx="4416">
                  <c:v>2.015846E-3</c:v>
                </c:pt>
                <c:pt idx="4417">
                  <c:v>2.017848E-3</c:v>
                </c:pt>
                <c:pt idx="4418">
                  <c:v>2.014961E-3</c:v>
                </c:pt>
                <c:pt idx="4419">
                  <c:v>2.0979000000000002E-3</c:v>
                </c:pt>
                <c:pt idx="4420">
                  <c:v>2.022467E-3</c:v>
                </c:pt>
                <c:pt idx="4421">
                  <c:v>2.1185700000000002E-3</c:v>
                </c:pt>
                <c:pt idx="4422">
                  <c:v>1.9646529999999998E-3</c:v>
                </c:pt>
                <c:pt idx="4423">
                  <c:v>2.131843E-3</c:v>
                </c:pt>
                <c:pt idx="4424">
                  <c:v>2.044822E-3</c:v>
                </c:pt>
                <c:pt idx="4425">
                  <c:v>2.002906E-3</c:v>
                </c:pt>
                <c:pt idx="4426">
                  <c:v>1.9203320000000001E-3</c:v>
                </c:pt>
                <c:pt idx="4427">
                  <c:v>2.1809339999999998E-3</c:v>
                </c:pt>
                <c:pt idx="4428">
                  <c:v>2.023323E-3</c:v>
                </c:pt>
                <c:pt idx="4429">
                  <c:v>1.8170560000000001E-3</c:v>
                </c:pt>
                <c:pt idx="4430">
                  <c:v>2.0848210000000002E-3</c:v>
                </c:pt>
                <c:pt idx="4431">
                  <c:v>1.576023E-3</c:v>
                </c:pt>
                <c:pt idx="4432">
                  <c:v>8.9577609999999996E-4</c:v>
                </c:pt>
                <c:pt idx="4433">
                  <c:v>2.3897929999999999E-3</c:v>
                </c:pt>
                <c:pt idx="4434">
                  <c:v>7.8672439999999996E-4</c:v>
                </c:pt>
                <c:pt idx="4435">
                  <c:v>1.9799660000000001E-3</c:v>
                </c:pt>
                <c:pt idx="4436">
                  <c:v>2.1946190000000001E-3</c:v>
                </c:pt>
                <c:pt idx="4437">
                  <c:v>1.9691280000000001E-3</c:v>
                </c:pt>
                <c:pt idx="4438">
                  <c:v>1.9893390000000001E-3</c:v>
                </c:pt>
                <c:pt idx="4439">
                  <c:v>2.1744550000000001E-3</c:v>
                </c:pt>
                <c:pt idx="4440">
                  <c:v>2.0975659999999999E-3</c:v>
                </c:pt>
                <c:pt idx="4441">
                  <c:v>2.041026E-3</c:v>
                </c:pt>
                <c:pt idx="4442">
                  <c:v>2.0059100000000001E-3</c:v>
                </c:pt>
                <c:pt idx="4443">
                  <c:v>2.1729330000000002E-3</c:v>
                </c:pt>
                <c:pt idx="4444">
                  <c:v>2.1001320000000002E-3</c:v>
                </c:pt>
                <c:pt idx="4445">
                  <c:v>1.96875E-3</c:v>
                </c:pt>
                <c:pt idx="4446">
                  <c:v>2.0450210000000002E-3</c:v>
                </c:pt>
                <c:pt idx="4447">
                  <c:v>2.059586E-3</c:v>
                </c:pt>
                <c:pt idx="4448">
                  <c:v>2.1527450000000002E-3</c:v>
                </c:pt>
                <c:pt idx="4449">
                  <c:v>2.0174920000000001E-3</c:v>
                </c:pt>
                <c:pt idx="4450">
                  <c:v>1.971885E-3</c:v>
                </c:pt>
                <c:pt idx="4451">
                  <c:v>2.0680300000000002E-3</c:v>
                </c:pt>
                <c:pt idx="4452">
                  <c:v>2.1079559999999998E-3</c:v>
                </c:pt>
                <c:pt idx="4453">
                  <c:v>2.07259E-3</c:v>
                </c:pt>
                <c:pt idx="4454">
                  <c:v>1.987366E-3</c:v>
                </c:pt>
                <c:pt idx="4455">
                  <c:v>2.1966669999999998E-3</c:v>
                </c:pt>
                <c:pt idx="4456">
                  <c:v>2.2196540000000002E-3</c:v>
                </c:pt>
                <c:pt idx="4457">
                  <c:v>1.9866649999999999E-3</c:v>
                </c:pt>
                <c:pt idx="4458">
                  <c:v>1.9749609999999999E-3</c:v>
                </c:pt>
                <c:pt idx="4459">
                  <c:v>2.1456800000000001E-3</c:v>
                </c:pt>
                <c:pt idx="4460">
                  <c:v>2.2975410000000002E-3</c:v>
                </c:pt>
                <c:pt idx="4461">
                  <c:v>2.2245210000000001E-3</c:v>
                </c:pt>
                <c:pt idx="4462">
                  <c:v>1.9543030000000001E-3</c:v>
                </c:pt>
                <c:pt idx="4463">
                  <c:v>1.9224229999999999E-3</c:v>
                </c:pt>
                <c:pt idx="4464">
                  <c:v>2.4463319999999998E-3</c:v>
                </c:pt>
                <c:pt idx="4465">
                  <c:v>2.2489229999999999E-3</c:v>
                </c:pt>
                <c:pt idx="4466">
                  <c:v>2.0296680000000001E-3</c:v>
                </c:pt>
                <c:pt idx="4467">
                  <c:v>2.0757839999999998E-3</c:v>
                </c:pt>
                <c:pt idx="4468">
                  <c:v>9.7796879999999991E-4</c:v>
                </c:pt>
                <c:pt idx="4469">
                  <c:v>2.3096990000000001E-3</c:v>
                </c:pt>
                <c:pt idx="4470">
                  <c:v>2.0045530000000001E-3</c:v>
                </c:pt>
                <c:pt idx="4471">
                  <c:v>1.9958570000000002E-3</c:v>
                </c:pt>
                <c:pt idx="4472">
                  <c:v>9.5042620000000005E-4</c:v>
                </c:pt>
                <c:pt idx="4473">
                  <c:v>2.401111E-3</c:v>
                </c:pt>
                <c:pt idx="4474">
                  <c:v>1.9991900000000001E-3</c:v>
                </c:pt>
                <c:pt idx="4475">
                  <c:v>1.9961660000000002E-3</c:v>
                </c:pt>
                <c:pt idx="4476">
                  <c:v>1.865776E-3</c:v>
                </c:pt>
                <c:pt idx="4477">
                  <c:v>2.0608200000000001E-3</c:v>
                </c:pt>
                <c:pt idx="4478">
                  <c:v>2.0144109999999998E-3</c:v>
                </c:pt>
                <c:pt idx="4479">
                  <c:v>1.9668839999999999E-3</c:v>
                </c:pt>
                <c:pt idx="4480">
                  <c:v>2.0457919999999998E-3</c:v>
                </c:pt>
                <c:pt idx="4481">
                  <c:v>2.0648929999999999E-3</c:v>
                </c:pt>
                <c:pt idx="4482">
                  <c:v>2.0501069999999998E-3</c:v>
                </c:pt>
                <c:pt idx="4483">
                  <c:v>2.0311119999999998E-3</c:v>
                </c:pt>
                <c:pt idx="4484">
                  <c:v>2.0636040000000001E-3</c:v>
                </c:pt>
                <c:pt idx="4485">
                  <c:v>2.0585529999999999E-3</c:v>
                </c:pt>
                <c:pt idx="4486">
                  <c:v>2.2168280000000001E-3</c:v>
                </c:pt>
                <c:pt idx="4487">
                  <c:v>2.1965320000000002E-3</c:v>
                </c:pt>
                <c:pt idx="4488">
                  <c:v>2.247485E-3</c:v>
                </c:pt>
                <c:pt idx="4489">
                  <c:v>2.2076069999999999E-3</c:v>
                </c:pt>
                <c:pt idx="4490">
                  <c:v>2.2520560000000001E-3</c:v>
                </c:pt>
                <c:pt idx="4491">
                  <c:v>2.1099589999999998E-3</c:v>
                </c:pt>
                <c:pt idx="4492">
                  <c:v>2.5728449999999998E-3</c:v>
                </c:pt>
                <c:pt idx="4493">
                  <c:v>2.348957E-3</c:v>
                </c:pt>
                <c:pt idx="4494">
                  <c:v>2.373104E-3</c:v>
                </c:pt>
                <c:pt idx="4495">
                  <c:v>1.9248749999999999E-3</c:v>
                </c:pt>
                <c:pt idx="4496">
                  <c:v>2.298788E-3</c:v>
                </c:pt>
                <c:pt idx="4497">
                  <c:v>2.2848360000000002E-3</c:v>
                </c:pt>
                <c:pt idx="4498">
                  <c:v>1.9746109999999998E-3</c:v>
                </c:pt>
                <c:pt idx="4499">
                  <c:v>1.96568E-3</c:v>
                </c:pt>
                <c:pt idx="4500">
                  <c:v>2.0010689999999999E-3</c:v>
                </c:pt>
                <c:pt idx="4501">
                  <c:v>1.9965370000000001E-3</c:v>
                </c:pt>
                <c:pt idx="4502">
                  <c:v>1.9701860000000001E-3</c:v>
                </c:pt>
                <c:pt idx="4503">
                  <c:v>2.0286739999999998E-3</c:v>
                </c:pt>
                <c:pt idx="4504">
                  <c:v>1.9654439999999998E-3</c:v>
                </c:pt>
                <c:pt idx="4505">
                  <c:v>2.050676E-3</c:v>
                </c:pt>
                <c:pt idx="4506">
                  <c:v>2.076245E-3</c:v>
                </c:pt>
                <c:pt idx="4507">
                  <c:v>2.1474900000000002E-3</c:v>
                </c:pt>
                <c:pt idx="4508">
                  <c:v>2.1705560000000001E-3</c:v>
                </c:pt>
                <c:pt idx="4509">
                  <c:v>2.1015169999999998E-3</c:v>
                </c:pt>
                <c:pt idx="4510">
                  <c:v>1.950998E-3</c:v>
                </c:pt>
                <c:pt idx="4511">
                  <c:v>1.907419E-3</c:v>
                </c:pt>
                <c:pt idx="4512">
                  <c:v>2.0627549999999999E-3</c:v>
                </c:pt>
                <c:pt idx="4513">
                  <c:v>2.011611E-3</c:v>
                </c:pt>
                <c:pt idx="4514">
                  <c:v>1.967005E-3</c:v>
                </c:pt>
                <c:pt idx="4515">
                  <c:v>1.9637909999999999E-3</c:v>
                </c:pt>
                <c:pt idx="4516">
                  <c:v>1.990791E-3</c:v>
                </c:pt>
                <c:pt idx="4517">
                  <c:v>2.0282899999999999E-3</c:v>
                </c:pt>
                <c:pt idx="4518">
                  <c:v>1.9854650000000001E-3</c:v>
                </c:pt>
                <c:pt idx="4519">
                  <c:v>2.0545849999999998E-3</c:v>
                </c:pt>
                <c:pt idx="4520">
                  <c:v>1.7709729999999999E-3</c:v>
                </c:pt>
                <c:pt idx="4521">
                  <c:v>1.893966E-3</c:v>
                </c:pt>
                <c:pt idx="4522">
                  <c:v>1.893238E-3</c:v>
                </c:pt>
                <c:pt idx="4523">
                  <c:v>1.9723119999999999E-3</c:v>
                </c:pt>
                <c:pt idx="4524">
                  <c:v>2.1335619999999999E-3</c:v>
                </c:pt>
                <c:pt idx="4525">
                  <c:v>1.966158E-3</c:v>
                </c:pt>
                <c:pt idx="4526">
                  <c:v>2.2281890000000002E-3</c:v>
                </c:pt>
                <c:pt idx="4527">
                  <c:v>1.9762479999999999E-3</c:v>
                </c:pt>
                <c:pt idx="4528">
                  <c:v>2.2991560000000001E-3</c:v>
                </c:pt>
                <c:pt idx="4529">
                  <c:v>2.0064829999999999E-3</c:v>
                </c:pt>
                <c:pt idx="4530">
                  <c:v>9.9673550000000007E-4</c:v>
                </c:pt>
                <c:pt idx="4531">
                  <c:v>9.2006330000000004E-4</c:v>
                </c:pt>
                <c:pt idx="4532">
                  <c:v>7.6426789999999999E-4</c:v>
                </c:pt>
                <c:pt idx="4533">
                  <c:v>2.2496259999999998E-3</c:v>
                </c:pt>
                <c:pt idx="4534">
                  <c:v>2.114739E-3</c:v>
                </c:pt>
                <c:pt idx="4535">
                  <c:v>1.9716379999999999E-3</c:v>
                </c:pt>
                <c:pt idx="4536">
                  <c:v>2.136813E-3</c:v>
                </c:pt>
                <c:pt idx="4537">
                  <c:v>1.9745829999999998E-3</c:v>
                </c:pt>
                <c:pt idx="4538">
                  <c:v>2.2145789999999999E-3</c:v>
                </c:pt>
                <c:pt idx="4539">
                  <c:v>8.3346590000000001E-4</c:v>
                </c:pt>
                <c:pt idx="4540">
                  <c:v>9.7877529999999997E-4</c:v>
                </c:pt>
                <c:pt idx="4541">
                  <c:v>8.8521729999999999E-4</c:v>
                </c:pt>
                <c:pt idx="4542">
                  <c:v>2.209028E-3</c:v>
                </c:pt>
                <c:pt idx="4543">
                  <c:v>2.0270589999999999E-3</c:v>
                </c:pt>
                <c:pt idx="4544">
                  <c:v>2.1036660000000001E-3</c:v>
                </c:pt>
                <c:pt idx="4545">
                  <c:v>2.01023E-3</c:v>
                </c:pt>
                <c:pt idx="4546">
                  <c:v>2.0445939999999998E-3</c:v>
                </c:pt>
                <c:pt idx="4547">
                  <c:v>2.1508579999999998E-3</c:v>
                </c:pt>
                <c:pt idx="4548">
                  <c:v>2.027872E-3</c:v>
                </c:pt>
                <c:pt idx="4549">
                  <c:v>2.0382170000000002E-3</c:v>
                </c:pt>
                <c:pt idx="4550">
                  <c:v>2.0427039999999998E-3</c:v>
                </c:pt>
                <c:pt idx="4551">
                  <c:v>2.046048E-3</c:v>
                </c:pt>
                <c:pt idx="4552">
                  <c:v>2.117496E-3</c:v>
                </c:pt>
                <c:pt idx="4553">
                  <c:v>1.901972E-3</c:v>
                </c:pt>
                <c:pt idx="4554">
                  <c:v>1.8390940000000001E-3</c:v>
                </c:pt>
                <c:pt idx="4555">
                  <c:v>2.0289790000000002E-3</c:v>
                </c:pt>
                <c:pt idx="4556">
                  <c:v>2.0129950000000001E-3</c:v>
                </c:pt>
                <c:pt idx="4557">
                  <c:v>1.9998220000000001E-3</c:v>
                </c:pt>
                <c:pt idx="4558">
                  <c:v>2.116836E-3</c:v>
                </c:pt>
                <c:pt idx="4559">
                  <c:v>1.984754E-3</c:v>
                </c:pt>
                <c:pt idx="4560">
                  <c:v>2.0235779999999998E-3</c:v>
                </c:pt>
                <c:pt idx="4561">
                  <c:v>1.990262E-3</c:v>
                </c:pt>
                <c:pt idx="4562">
                  <c:v>2.0638090000000002E-3</c:v>
                </c:pt>
                <c:pt idx="4563">
                  <c:v>2.3523950000000002E-3</c:v>
                </c:pt>
                <c:pt idx="4564">
                  <c:v>2.010894E-3</c:v>
                </c:pt>
                <c:pt idx="4565">
                  <c:v>1.088086E-3</c:v>
                </c:pt>
                <c:pt idx="4566">
                  <c:v>1.9993849999999998E-3</c:v>
                </c:pt>
                <c:pt idx="4567">
                  <c:v>2.2335720000000001E-3</c:v>
                </c:pt>
                <c:pt idx="4568">
                  <c:v>2.1010220000000001E-3</c:v>
                </c:pt>
                <c:pt idx="4569">
                  <c:v>2.016665E-3</c:v>
                </c:pt>
                <c:pt idx="4570">
                  <c:v>1.9896580000000001E-3</c:v>
                </c:pt>
                <c:pt idx="4571">
                  <c:v>1.9547129999999998E-3</c:v>
                </c:pt>
                <c:pt idx="4572">
                  <c:v>2.0641280000000001E-3</c:v>
                </c:pt>
                <c:pt idx="4573">
                  <c:v>1.8303060000000001E-3</c:v>
                </c:pt>
                <c:pt idx="4574">
                  <c:v>2.0369229999999999E-3</c:v>
                </c:pt>
                <c:pt idx="4575">
                  <c:v>1.993332E-3</c:v>
                </c:pt>
                <c:pt idx="4576">
                  <c:v>1.9941659999999999E-3</c:v>
                </c:pt>
                <c:pt idx="4577">
                  <c:v>1.7685019999999999E-3</c:v>
                </c:pt>
                <c:pt idx="4578">
                  <c:v>1.848688E-3</c:v>
                </c:pt>
                <c:pt idx="4579">
                  <c:v>1.927003E-3</c:v>
                </c:pt>
                <c:pt idx="4580">
                  <c:v>2.0321889999999998E-3</c:v>
                </c:pt>
                <c:pt idx="4581">
                  <c:v>1.966045E-3</c:v>
                </c:pt>
                <c:pt idx="4582">
                  <c:v>1.983716E-3</c:v>
                </c:pt>
                <c:pt idx="4583">
                  <c:v>1.9829100000000001E-3</c:v>
                </c:pt>
                <c:pt idx="4584">
                  <c:v>1.990955E-3</c:v>
                </c:pt>
                <c:pt idx="4585">
                  <c:v>1.9589479999999999E-3</c:v>
                </c:pt>
                <c:pt idx="4586">
                  <c:v>1.861115E-3</c:v>
                </c:pt>
                <c:pt idx="4587">
                  <c:v>2.0452560000000001E-3</c:v>
                </c:pt>
                <c:pt idx="4588">
                  <c:v>1.986402E-3</c:v>
                </c:pt>
                <c:pt idx="4589">
                  <c:v>2.015176E-3</c:v>
                </c:pt>
                <c:pt idx="4590">
                  <c:v>2.0422690000000002E-3</c:v>
                </c:pt>
                <c:pt idx="4591">
                  <c:v>2.003534E-3</c:v>
                </c:pt>
                <c:pt idx="4592">
                  <c:v>2.0611050000000001E-3</c:v>
                </c:pt>
                <c:pt idx="4593">
                  <c:v>2.044546E-3</c:v>
                </c:pt>
                <c:pt idx="4594">
                  <c:v>1.968427E-3</c:v>
                </c:pt>
                <c:pt idx="4595">
                  <c:v>1.9641020000000001E-3</c:v>
                </c:pt>
                <c:pt idx="4596">
                  <c:v>1.9795960000000001E-3</c:v>
                </c:pt>
                <c:pt idx="4597">
                  <c:v>1.99226E-3</c:v>
                </c:pt>
                <c:pt idx="4598">
                  <c:v>2.0301970000000001E-3</c:v>
                </c:pt>
                <c:pt idx="4599">
                  <c:v>1.9771419999999999E-3</c:v>
                </c:pt>
                <c:pt idx="4600">
                  <c:v>1.989635E-3</c:v>
                </c:pt>
                <c:pt idx="4601">
                  <c:v>2.0679499999999998E-3</c:v>
                </c:pt>
                <c:pt idx="4602">
                  <c:v>2.026084E-3</c:v>
                </c:pt>
                <c:pt idx="4603">
                  <c:v>1.964791E-3</c:v>
                </c:pt>
                <c:pt idx="4604">
                  <c:v>1.7183739999999999E-3</c:v>
                </c:pt>
                <c:pt idx="4605">
                  <c:v>2.0165809999999999E-3</c:v>
                </c:pt>
                <c:pt idx="4606">
                  <c:v>1.9775299999999999E-3</c:v>
                </c:pt>
                <c:pt idx="4607">
                  <c:v>2.0505179999999999E-3</c:v>
                </c:pt>
                <c:pt idx="4608">
                  <c:v>2.019093E-3</c:v>
                </c:pt>
                <c:pt idx="4609">
                  <c:v>2.0127729999999998E-3</c:v>
                </c:pt>
                <c:pt idx="4610">
                  <c:v>1.904059E-3</c:v>
                </c:pt>
                <c:pt idx="4611">
                  <c:v>1.6720820000000001E-3</c:v>
                </c:pt>
                <c:pt idx="4612">
                  <c:v>2.0519150000000001E-3</c:v>
                </c:pt>
                <c:pt idx="4613">
                  <c:v>1.835618E-3</c:v>
                </c:pt>
                <c:pt idx="4614">
                  <c:v>1.569303E-3</c:v>
                </c:pt>
                <c:pt idx="4615">
                  <c:v>1.9748719999999999E-3</c:v>
                </c:pt>
                <c:pt idx="4616">
                  <c:v>1.986547E-3</c:v>
                </c:pt>
                <c:pt idx="4617">
                  <c:v>2.03915E-3</c:v>
                </c:pt>
                <c:pt idx="4618">
                  <c:v>2.0927300000000001E-3</c:v>
                </c:pt>
                <c:pt idx="4619">
                  <c:v>2.0608139999999998E-3</c:v>
                </c:pt>
                <c:pt idx="4620">
                  <c:v>2.1076549999999999E-3</c:v>
                </c:pt>
                <c:pt idx="4621">
                  <c:v>2.0336310000000002E-3</c:v>
                </c:pt>
                <c:pt idx="4622">
                  <c:v>2.0257069999999999E-3</c:v>
                </c:pt>
                <c:pt idx="4623">
                  <c:v>1.9665730000000001E-3</c:v>
                </c:pt>
                <c:pt idx="4624">
                  <c:v>2.206918E-3</c:v>
                </c:pt>
                <c:pt idx="4625">
                  <c:v>2.1549859999999998E-3</c:v>
                </c:pt>
                <c:pt idx="4626">
                  <c:v>2.0268560000000001E-3</c:v>
                </c:pt>
                <c:pt idx="4627">
                  <c:v>2.1856900000000001E-3</c:v>
                </c:pt>
                <c:pt idx="4628">
                  <c:v>1.855385E-3</c:v>
                </c:pt>
                <c:pt idx="4629">
                  <c:v>2.0642540000000002E-3</c:v>
                </c:pt>
                <c:pt idx="4630">
                  <c:v>2.0350210000000001E-3</c:v>
                </c:pt>
                <c:pt idx="4631">
                  <c:v>1.962208E-3</c:v>
                </c:pt>
                <c:pt idx="4632">
                  <c:v>2.1843679999999999E-3</c:v>
                </c:pt>
                <c:pt idx="4633">
                  <c:v>2.3025400000000001E-3</c:v>
                </c:pt>
                <c:pt idx="4634">
                  <c:v>2.0418179999999999E-3</c:v>
                </c:pt>
                <c:pt idx="4635">
                  <c:v>8.5876059999999996E-4</c:v>
                </c:pt>
                <c:pt idx="4636">
                  <c:v>1.9970560000000001E-3</c:v>
                </c:pt>
                <c:pt idx="4637">
                  <c:v>1.9869509999999998E-3</c:v>
                </c:pt>
                <c:pt idx="4638">
                  <c:v>2.075707E-3</c:v>
                </c:pt>
                <c:pt idx="4639">
                  <c:v>1.9946859999999999E-3</c:v>
                </c:pt>
                <c:pt idx="4640">
                  <c:v>2.24523E-3</c:v>
                </c:pt>
                <c:pt idx="4641">
                  <c:v>8.5113430000000002E-4</c:v>
                </c:pt>
                <c:pt idx="4642">
                  <c:v>2.164273E-3</c:v>
                </c:pt>
                <c:pt idx="4643">
                  <c:v>2.0462980000000002E-3</c:v>
                </c:pt>
                <c:pt idx="4644">
                  <c:v>2.1085940000000001E-3</c:v>
                </c:pt>
                <c:pt idx="4645">
                  <c:v>1.9998400000000001E-3</c:v>
                </c:pt>
                <c:pt idx="4646">
                  <c:v>2.1286E-3</c:v>
                </c:pt>
                <c:pt idx="4647">
                  <c:v>2.0396770000000002E-3</c:v>
                </c:pt>
                <c:pt idx="4648">
                  <c:v>2.1354569999999999E-3</c:v>
                </c:pt>
                <c:pt idx="4649">
                  <c:v>2.0588049999999999E-3</c:v>
                </c:pt>
                <c:pt idx="4650">
                  <c:v>2.619555E-3</c:v>
                </c:pt>
                <c:pt idx="4651">
                  <c:v>1.101206E-3</c:v>
                </c:pt>
                <c:pt idx="4652">
                  <c:v>2.0224269999999998E-3</c:v>
                </c:pt>
                <c:pt idx="4653">
                  <c:v>2.0908709999999998E-3</c:v>
                </c:pt>
                <c:pt idx="4654">
                  <c:v>2.8907759999999998E-3</c:v>
                </c:pt>
                <c:pt idx="4655">
                  <c:v>2.0127529999999999E-3</c:v>
                </c:pt>
                <c:pt idx="4656">
                  <c:v>2.0669070000000002E-3</c:v>
                </c:pt>
                <c:pt idx="4657">
                  <c:v>1.9987160000000002E-3</c:v>
                </c:pt>
                <c:pt idx="4658">
                  <c:v>2.143261E-3</c:v>
                </c:pt>
                <c:pt idx="4659">
                  <c:v>2.0311069999999999E-3</c:v>
                </c:pt>
                <c:pt idx="4660">
                  <c:v>2.014371E-3</c:v>
                </c:pt>
                <c:pt idx="4661">
                  <c:v>1.9464129999999999E-3</c:v>
                </c:pt>
                <c:pt idx="4662">
                  <c:v>2.6565540000000002E-3</c:v>
                </c:pt>
                <c:pt idx="4663">
                  <c:v>1.961132E-3</c:v>
                </c:pt>
                <c:pt idx="4664">
                  <c:v>1.9627109999999998E-3</c:v>
                </c:pt>
                <c:pt idx="4665">
                  <c:v>2.1227920000000001E-3</c:v>
                </c:pt>
                <c:pt idx="4666">
                  <c:v>1.9806429999999998E-3</c:v>
                </c:pt>
                <c:pt idx="4667">
                  <c:v>2.0113219999999998E-3</c:v>
                </c:pt>
                <c:pt idx="4668">
                  <c:v>2.0116040000000002E-3</c:v>
                </c:pt>
                <c:pt idx="4669">
                  <c:v>1.972307E-3</c:v>
                </c:pt>
                <c:pt idx="4670">
                  <c:v>2.0157270000000001E-3</c:v>
                </c:pt>
                <c:pt idx="4671">
                  <c:v>1.9755770000000001E-3</c:v>
                </c:pt>
                <c:pt idx="4672">
                  <c:v>1.979247E-3</c:v>
                </c:pt>
                <c:pt idx="4673">
                  <c:v>2.0088250000000001E-3</c:v>
                </c:pt>
                <c:pt idx="4674">
                  <c:v>2.0081890000000001E-3</c:v>
                </c:pt>
                <c:pt idx="4675">
                  <c:v>2.0463500000000002E-3</c:v>
                </c:pt>
                <c:pt idx="4676">
                  <c:v>2.0504730000000001E-3</c:v>
                </c:pt>
                <c:pt idx="4677">
                  <c:v>1.9598889999999998E-3</c:v>
                </c:pt>
                <c:pt idx="4678">
                  <c:v>1.9961860000000001E-3</c:v>
                </c:pt>
                <c:pt idx="4679">
                  <c:v>2.0039290000000002E-3</c:v>
                </c:pt>
                <c:pt idx="4680">
                  <c:v>1.991479E-3</c:v>
                </c:pt>
                <c:pt idx="4681">
                  <c:v>2.0501780000000002E-3</c:v>
                </c:pt>
                <c:pt idx="4682">
                  <c:v>2.0315590000000001E-3</c:v>
                </c:pt>
                <c:pt idx="4683">
                  <c:v>1.9990329999999999E-3</c:v>
                </c:pt>
                <c:pt idx="4684">
                  <c:v>2.0236899999999999E-3</c:v>
                </c:pt>
                <c:pt idx="4685">
                  <c:v>1.9695799999999999E-3</c:v>
                </c:pt>
                <c:pt idx="4686">
                  <c:v>1.9688510000000002E-3</c:v>
                </c:pt>
                <c:pt idx="4687">
                  <c:v>2.0589789999999998E-3</c:v>
                </c:pt>
                <c:pt idx="4688">
                  <c:v>2.0512880000000001E-3</c:v>
                </c:pt>
                <c:pt idx="4689">
                  <c:v>2.0423590000000001E-3</c:v>
                </c:pt>
                <c:pt idx="4690">
                  <c:v>2.0415300000000002E-3</c:v>
                </c:pt>
                <c:pt idx="4691">
                  <c:v>2.0305520000000001E-3</c:v>
                </c:pt>
                <c:pt idx="4692">
                  <c:v>2.0185450000000001E-3</c:v>
                </c:pt>
                <c:pt idx="4693">
                  <c:v>1.9646569999999999E-3</c:v>
                </c:pt>
                <c:pt idx="4694">
                  <c:v>1.9938730000000002E-3</c:v>
                </c:pt>
                <c:pt idx="4695">
                  <c:v>2.043811E-3</c:v>
                </c:pt>
                <c:pt idx="4696">
                  <c:v>2.0606460000000002E-3</c:v>
                </c:pt>
                <c:pt idx="4697">
                  <c:v>2.0060579999999998E-3</c:v>
                </c:pt>
                <c:pt idx="4698">
                  <c:v>2.0217260000000002E-3</c:v>
                </c:pt>
                <c:pt idx="4699">
                  <c:v>2.041078E-3</c:v>
                </c:pt>
                <c:pt idx="4700">
                  <c:v>1.9801580000000001E-3</c:v>
                </c:pt>
                <c:pt idx="4701">
                  <c:v>2.0311830000000002E-3</c:v>
                </c:pt>
                <c:pt idx="4702">
                  <c:v>2.0586979999999999E-3</c:v>
                </c:pt>
                <c:pt idx="4703">
                  <c:v>2.0273639999999998E-3</c:v>
                </c:pt>
                <c:pt idx="4704">
                  <c:v>1.6807809999999999E-3</c:v>
                </c:pt>
                <c:pt idx="4705">
                  <c:v>1.8978129999999999E-3</c:v>
                </c:pt>
                <c:pt idx="4706">
                  <c:v>2.1090670000000001E-3</c:v>
                </c:pt>
                <c:pt idx="4707">
                  <c:v>2.0984929999999999E-3</c:v>
                </c:pt>
                <c:pt idx="4708">
                  <c:v>2.0164010000000001E-3</c:v>
                </c:pt>
                <c:pt idx="4709">
                  <c:v>2.1772240000000002E-3</c:v>
                </c:pt>
                <c:pt idx="4710">
                  <c:v>1.9752289999999998E-3</c:v>
                </c:pt>
                <c:pt idx="4711">
                  <c:v>1.9946439999999998E-3</c:v>
                </c:pt>
                <c:pt idx="4712">
                  <c:v>2.2278139999999998E-3</c:v>
                </c:pt>
                <c:pt idx="4713">
                  <c:v>2.0763169999999998E-3</c:v>
                </c:pt>
                <c:pt idx="4714">
                  <c:v>1.9657559999999999E-3</c:v>
                </c:pt>
                <c:pt idx="4715">
                  <c:v>2.2053670000000002E-3</c:v>
                </c:pt>
                <c:pt idx="4716">
                  <c:v>2.0590140000000001E-3</c:v>
                </c:pt>
                <c:pt idx="4717">
                  <c:v>9.6589240000000002E-4</c:v>
                </c:pt>
                <c:pt idx="4718">
                  <c:v>2.1583800000000001E-3</c:v>
                </c:pt>
                <c:pt idx="4719">
                  <c:v>1.9924410000000002E-3</c:v>
                </c:pt>
                <c:pt idx="4720">
                  <c:v>1.8662799999999999E-3</c:v>
                </c:pt>
                <c:pt idx="4721">
                  <c:v>2.0383150000000002E-3</c:v>
                </c:pt>
                <c:pt idx="4722">
                  <c:v>2.5125849999999999E-3</c:v>
                </c:pt>
                <c:pt idx="4723">
                  <c:v>2.0670910000000001E-3</c:v>
                </c:pt>
                <c:pt idx="4724">
                  <c:v>2.0249600000000001E-3</c:v>
                </c:pt>
                <c:pt idx="4725">
                  <c:v>2.177085E-3</c:v>
                </c:pt>
                <c:pt idx="4726">
                  <c:v>2.0620479999999999E-3</c:v>
                </c:pt>
                <c:pt idx="4727">
                  <c:v>2.1181920000000001E-3</c:v>
                </c:pt>
                <c:pt idx="4728">
                  <c:v>2.0677289999999999E-3</c:v>
                </c:pt>
                <c:pt idx="4729">
                  <c:v>2.0489739999999998E-3</c:v>
                </c:pt>
                <c:pt idx="4730">
                  <c:v>2.0693040000000001E-3</c:v>
                </c:pt>
                <c:pt idx="4731">
                  <c:v>1.932928E-3</c:v>
                </c:pt>
                <c:pt idx="4732">
                  <c:v>1.8837700000000001E-3</c:v>
                </c:pt>
                <c:pt idx="4733">
                  <c:v>2.0414719999999999E-3</c:v>
                </c:pt>
                <c:pt idx="4734">
                  <c:v>1.9783539999999999E-3</c:v>
                </c:pt>
                <c:pt idx="4735">
                  <c:v>2.0678089999999999E-3</c:v>
                </c:pt>
                <c:pt idx="4736">
                  <c:v>1.9739839999999998E-3</c:v>
                </c:pt>
                <c:pt idx="4737">
                  <c:v>2.0922860000000001E-3</c:v>
                </c:pt>
                <c:pt idx="4738">
                  <c:v>1.991362E-3</c:v>
                </c:pt>
                <c:pt idx="4739">
                  <c:v>2.1383919999999998E-3</c:v>
                </c:pt>
                <c:pt idx="4740">
                  <c:v>2.0419769999999999E-3</c:v>
                </c:pt>
                <c:pt idx="4741">
                  <c:v>1.598997E-3</c:v>
                </c:pt>
                <c:pt idx="4742">
                  <c:v>2.0321039999999999E-3</c:v>
                </c:pt>
                <c:pt idx="4743">
                  <c:v>2.1289519999999999E-3</c:v>
                </c:pt>
                <c:pt idx="4744">
                  <c:v>2.3092849999999999E-3</c:v>
                </c:pt>
                <c:pt idx="4745">
                  <c:v>2.0556799999999998E-3</c:v>
                </c:pt>
                <c:pt idx="4746">
                  <c:v>2.033286E-3</c:v>
                </c:pt>
                <c:pt idx="4747">
                  <c:v>1.9766319999999999E-3</c:v>
                </c:pt>
                <c:pt idx="4748">
                  <c:v>2.052632E-3</c:v>
                </c:pt>
                <c:pt idx="4749">
                  <c:v>1.9724830000000001E-3</c:v>
                </c:pt>
                <c:pt idx="4750">
                  <c:v>2.08208E-3</c:v>
                </c:pt>
                <c:pt idx="4751">
                  <c:v>1.9904229999999998E-3</c:v>
                </c:pt>
                <c:pt idx="4752">
                  <c:v>2.093489E-3</c:v>
                </c:pt>
                <c:pt idx="4753">
                  <c:v>2.731551E-3</c:v>
                </c:pt>
                <c:pt idx="4754">
                  <c:v>2.0148750000000002E-3</c:v>
                </c:pt>
                <c:pt idx="4755">
                  <c:v>1.9190450000000001E-3</c:v>
                </c:pt>
                <c:pt idx="4756">
                  <c:v>2.0889509999999999E-3</c:v>
                </c:pt>
                <c:pt idx="4757">
                  <c:v>2.146799E-3</c:v>
                </c:pt>
                <c:pt idx="4758">
                  <c:v>2.0632139999999998E-3</c:v>
                </c:pt>
                <c:pt idx="4759">
                  <c:v>2.0316150000000001E-3</c:v>
                </c:pt>
                <c:pt idx="4760">
                  <c:v>2.0527290000000001E-3</c:v>
                </c:pt>
                <c:pt idx="4761">
                  <c:v>2.186871E-3</c:v>
                </c:pt>
                <c:pt idx="4762">
                  <c:v>2.0592890000000002E-3</c:v>
                </c:pt>
                <c:pt idx="4763">
                  <c:v>2.0880680000000002E-3</c:v>
                </c:pt>
                <c:pt idx="4764">
                  <c:v>2.4688280000000002E-3</c:v>
                </c:pt>
                <c:pt idx="4765">
                  <c:v>2.0981979999999999E-3</c:v>
                </c:pt>
                <c:pt idx="4766">
                  <c:v>1.2871099999999999E-3</c:v>
                </c:pt>
                <c:pt idx="4767">
                  <c:v>1.016222E-3</c:v>
                </c:pt>
                <c:pt idx="4768">
                  <c:v>2.0456300000000001E-3</c:v>
                </c:pt>
                <c:pt idx="4769">
                  <c:v>2.0464659999999998E-3</c:v>
                </c:pt>
                <c:pt idx="4770">
                  <c:v>2.0319299999999999E-3</c:v>
                </c:pt>
                <c:pt idx="4771">
                  <c:v>2.0947510000000002E-3</c:v>
                </c:pt>
                <c:pt idx="4772">
                  <c:v>2.046193E-3</c:v>
                </c:pt>
                <c:pt idx="4773">
                  <c:v>1.9775460000000002E-3</c:v>
                </c:pt>
                <c:pt idx="4774">
                  <c:v>2.531251E-3</c:v>
                </c:pt>
                <c:pt idx="4775">
                  <c:v>2.005546E-3</c:v>
                </c:pt>
                <c:pt idx="4776">
                  <c:v>2.1054860000000002E-3</c:v>
                </c:pt>
                <c:pt idx="4777">
                  <c:v>1.998377E-3</c:v>
                </c:pt>
                <c:pt idx="4778">
                  <c:v>2.1356830000000002E-3</c:v>
                </c:pt>
                <c:pt idx="4779">
                  <c:v>2.1488420000000002E-3</c:v>
                </c:pt>
                <c:pt idx="4780">
                  <c:v>2.0024859999999999E-3</c:v>
                </c:pt>
                <c:pt idx="4781">
                  <c:v>2.0261820000000001E-3</c:v>
                </c:pt>
                <c:pt idx="4782">
                  <c:v>2.0062069999999999E-3</c:v>
                </c:pt>
                <c:pt idx="4783">
                  <c:v>2.0644080000000002E-3</c:v>
                </c:pt>
                <c:pt idx="4784">
                  <c:v>2.0267309999999999E-3</c:v>
                </c:pt>
                <c:pt idx="4785">
                  <c:v>2.0642429999999999E-3</c:v>
                </c:pt>
                <c:pt idx="4786">
                  <c:v>2.028682E-3</c:v>
                </c:pt>
                <c:pt idx="4787">
                  <c:v>1.1505809999999999E-3</c:v>
                </c:pt>
                <c:pt idx="4788">
                  <c:v>2.0319660000000001E-3</c:v>
                </c:pt>
                <c:pt idx="4789">
                  <c:v>1.9729130000000002E-3</c:v>
                </c:pt>
                <c:pt idx="4790">
                  <c:v>2.4941820000000002E-3</c:v>
                </c:pt>
                <c:pt idx="4791">
                  <c:v>1.957856E-3</c:v>
                </c:pt>
                <c:pt idx="4792">
                  <c:v>2.108384E-3</c:v>
                </c:pt>
                <c:pt idx="4793">
                  <c:v>2.1154559999999999E-3</c:v>
                </c:pt>
                <c:pt idx="4794">
                  <c:v>1.9894050000000001E-3</c:v>
                </c:pt>
                <c:pt idx="4795">
                  <c:v>2.0129779999999999E-3</c:v>
                </c:pt>
                <c:pt idx="4796">
                  <c:v>2.0073140000000001E-3</c:v>
                </c:pt>
                <c:pt idx="4797">
                  <c:v>2.0068629999999998E-3</c:v>
                </c:pt>
                <c:pt idx="4798">
                  <c:v>2.0442899999999998E-3</c:v>
                </c:pt>
                <c:pt idx="4799">
                  <c:v>1.759666E-3</c:v>
                </c:pt>
                <c:pt idx="4800">
                  <c:v>2.0567519999999998E-3</c:v>
                </c:pt>
                <c:pt idx="4801">
                  <c:v>1.7798200000000001E-3</c:v>
                </c:pt>
                <c:pt idx="4802">
                  <c:v>2.003211E-3</c:v>
                </c:pt>
                <c:pt idx="4803">
                  <c:v>1.0877409999999999E-3</c:v>
                </c:pt>
                <c:pt idx="4804">
                  <c:v>2.0960390000000001E-3</c:v>
                </c:pt>
                <c:pt idx="4805">
                  <c:v>1.9709279999999998E-3</c:v>
                </c:pt>
                <c:pt idx="4806">
                  <c:v>1.981684E-3</c:v>
                </c:pt>
                <c:pt idx="4807">
                  <c:v>1.9800820000000002E-3</c:v>
                </c:pt>
                <c:pt idx="4808">
                  <c:v>2.0116729999999998E-3</c:v>
                </c:pt>
                <c:pt idx="4809">
                  <c:v>1.9890049999999999E-3</c:v>
                </c:pt>
                <c:pt idx="4810">
                  <c:v>1.9977929999999999E-3</c:v>
                </c:pt>
                <c:pt idx="4811">
                  <c:v>2.0095859999999998E-3</c:v>
                </c:pt>
                <c:pt idx="4812">
                  <c:v>1.9502810000000001E-3</c:v>
                </c:pt>
                <c:pt idx="4813">
                  <c:v>1.9817599999999999E-3</c:v>
                </c:pt>
                <c:pt idx="4814">
                  <c:v>2.0004089999999999E-3</c:v>
                </c:pt>
                <c:pt idx="4815">
                  <c:v>2.0075679999999999E-3</c:v>
                </c:pt>
                <c:pt idx="4816">
                  <c:v>2.047882E-3</c:v>
                </c:pt>
                <c:pt idx="4817">
                  <c:v>1.9641989999999998E-3</c:v>
                </c:pt>
                <c:pt idx="4818">
                  <c:v>2.048308E-3</c:v>
                </c:pt>
                <c:pt idx="4819">
                  <c:v>2.0542109999999998E-3</c:v>
                </c:pt>
                <c:pt idx="4820">
                  <c:v>1.9601879999999999E-3</c:v>
                </c:pt>
                <c:pt idx="4821">
                  <c:v>2.0177519999999998E-3</c:v>
                </c:pt>
                <c:pt idx="4822">
                  <c:v>1.9852239999999998E-3</c:v>
                </c:pt>
                <c:pt idx="4823">
                  <c:v>1.9925810000000002E-3</c:v>
                </c:pt>
                <c:pt idx="4824">
                  <c:v>2.0068379999999999E-3</c:v>
                </c:pt>
                <c:pt idx="4825">
                  <c:v>1.9985049999999998E-3</c:v>
                </c:pt>
                <c:pt idx="4826">
                  <c:v>1.9582860000000001E-3</c:v>
                </c:pt>
                <c:pt idx="4827">
                  <c:v>1.9648399999999998E-3</c:v>
                </c:pt>
                <c:pt idx="4828">
                  <c:v>1.9838389999999998E-3</c:v>
                </c:pt>
                <c:pt idx="4829">
                  <c:v>1.9923940000000002E-3</c:v>
                </c:pt>
                <c:pt idx="4830">
                  <c:v>2.0199649999999999E-3</c:v>
                </c:pt>
                <c:pt idx="4831">
                  <c:v>2.0294990000000001E-3</c:v>
                </c:pt>
                <c:pt idx="4832">
                  <c:v>2.0505319999999999E-3</c:v>
                </c:pt>
                <c:pt idx="4833">
                  <c:v>2.031943E-3</c:v>
                </c:pt>
                <c:pt idx="4834">
                  <c:v>2.0444349999999998E-3</c:v>
                </c:pt>
                <c:pt idx="4835">
                  <c:v>2.0427499999999999E-3</c:v>
                </c:pt>
                <c:pt idx="4836">
                  <c:v>1.9908069999999998E-3</c:v>
                </c:pt>
                <c:pt idx="4837">
                  <c:v>2.0670720000000001E-3</c:v>
                </c:pt>
                <c:pt idx="4838">
                  <c:v>2.0209410000000001E-3</c:v>
                </c:pt>
                <c:pt idx="4839">
                  <c:v>1.996182E-3</c:v>
                </c:pt>
                <c:pt idx="4840">
                  <c:v>1.99562E-3</c:v>
                </c:pt>
                <c:pt idx="4841">
                  <c:v>1.9696459999999998E-3</c:v>
                </c:pt>
                <c:pt idx="4842">
                  <c:v>1.9707819999999999E-3</c:v>
                </c:pt>
                <c:pt idx="4843">
                  <c:v>1.9712200000000001E-3</c:v>
                </c:pt>
                <c:pt idx="4844">
                  <c:v>2.0067359999999998E-3</c:v>
                </c:pt>
                <c:pt idx="4845">
                  <c:v>1.9987479999999998E-3</c:v>
                </c:pt>
                <c:pt idx="4846">
                  <c:v>2.0425199999999999E-3</c:v>
                </c:pt>
                <c:pt idx="4847">
                  <c:v>2.0538689999999998E-3</c:v>
                </c:pt>
                <c:pt idx="4848">
                  <c:v>1.962559E-3</c:v>
                </c:pt>
                <c:pt idx="4849">
                  <c:v>1.9756349999999999E-3</c:v>
                </c:pt>
                <c:pt idx="4850">
                  <c:v>1.975157E-3</c:v>
                </c:pt>
                <c:pt idx="4851">
                  <c:v>1.9904609999999998E-3</c:v>
                </c:pt>
                <c:pt idx="4852">
                  <c:v>2.0108190000000001E-3</c:v>
                </c:pt>
                <c:pt idx="4853">
                  <c:v>2.0251900000000001E-3</c:v>
                </c:pt>
                <c:pt idx="4854">
                  <c:v>2.0558239999999999E-3</c:v>
                </c:pt>
                <c:pt idx="4855">
                  <c:v>2.020534E-3</c:v>
                </c:pt>
                <c:pt idx="4856">
                  <c:v>2.0292790000000002E-3</c:v>
                </c:pt>
                <c:pt idx="4857">
                  <c:v>2.0442170000000001E-3</c:v>
                </c:pt>
                <c:pt idx="4858">
                  <c:v>1.9452689999999999E-3</c:v>
                </c:pt>
                <c:pt idx="4859">
                  <c:v>2.0175449999999999E-3</c:v>
                </c:pt>
                <c:pt idx="4860">
                  <c:v>1.970262E-3</c:v>
                </c:pt>
                <c:pt idx="4861">
                  <c:v>1.9924309999999998E-3</c:v>
                </c:pt>
                <c:pt idx="4862">
                  <c:v>2.0416029999999999E-3</c:v>
                </c:pt>
                <c:pt idx="4863">
                  <c:v>2.059689E-3</c:v>
                </c:pt>
                <c:pt idx="4864">
                  <c:v>1.985208E-3</c:v>
                </c:pt>
                <c:pt idx="4865">
                  <c:v>2.0347669999999998E-3</c:v>
                </c:pt>
                <c:pt idx="4866">
                  <c:v>1.9819759999999999E-3</c:v>
                </c:pt>
                <c:pt idx="4867">
                  <c:v>2.0050390000000001E-3</c:v>
                </c:pt>
                <c:pt idx="4868">
                  <c:v>2.0656060000000002E-3</c:v>
                </c:pt>
                <c:pt idx="4869">
                  <c:v>2.0474989999999999E-3</c:v>
                </c:pt>
                <c:pt idx="4870">
                  <c:v>2.064298E-3</c:v>
                </c:pt>
                <c:pt idx="4871">
                  <c:v>2.0262639999999998E-3</c:v>
                </c:pt>
                <c:pt idx="4872">
                  <c:v>2.0092790000000001E-3</c:v>
                </c:pt>
                <c:pt idx="4873">
                  <c:v>2.012149E-3</c:v>
                </c:pt>
                <c:pt idx="4874">
                  <c:v>2.005597E-3</c:v>
                </c:pt>
                <c:pt idx="4875">
                  <c:v>2.0074279999999999E-3</c:v>
                </c:pt>
                <c:pt idx="4876">
                  <c:v>8.1637340000000004E-4</c:v>
                </c:pt>
                <c:pt idx="4877">
                  <c:v>2.0957409999999999E-3</c:v>
                </c:pt>
                <c:pt idx="4878">
                  <c:v>9.2236219999999999E-4</c:v>
                </c:pt>
                <c:pt idx="4879">
                  <c:v>2.0187590000000002E-3</c:v>
                </c:pt>
                <c:pt idx="4880">
                  <c:v>2.0488070000000001E-3</c:v>
                </c:pt>
                <c:pt idx="4881">
                  <c:v>2.082647E-3</c:v>
                </c:pt>
                <c:pt idx="4882">
                  <c:v>2.0423749999999999E-3</c:v>
                </c:pt>
                <c:pt idx="4883">
                  <c:v>2.0552140000000001E-3</c:v>
                </c:pt>
                <c:pt idx="4884">
                  <c:v>2.0672500000000001E-3</c:v>
                </c:pt>
                <c:pt idx="4885">
                  <c:v>2.021648E-3</c:v>
                </c:pt>
                <c:pt idx="4886">
                  <c:v>2.014283E-3</c:v>
                </c:pt>
                <c:pt idx="4887">
                  <c:v>2.105207E-3</c:v>
                </c:pt>
                <c:pt idx="4888">
                  <c:v>1.981624E-3</c:v>
                </c:pt>
                <c:pt idx="4889">
                  <c:v>2.1703080000000001E-3</c:v>
                </c:pt>
                <c:pt idx="4890">
                  <c:v>1.974693E-3</c:v>
                </c:pt>
                <c:pt idx="4891">
                  <c:v>2.0774209999999999E-3</c:v>
                </c:pt>
                <c:pt idx="4892">
                  <c:v>2.0120369999999999E-3</c:v>
                </c:pt>
                <c:pt idx="4893">
                  <c:v>2.244233E-3</c:v>
                </c:pt>
                <c:pt idx="4894">
                  <c:v>1.9681220000000001E-3</c:v>
                </c:pt>
                <c:pt idx="4895">
                  <c:v>2.1967240000000002E-3</c:v>
                </c:pt>
                <c:pt idx="4896">
                  <c:v>2.1199000000000001E-3</c:v>
                </c:pt>
                <c:pt idx="4897">
                  <c:v>1.9681630000000002E-3</c:v>
                </c:pt>
                <c:pt idx="4898">
                  <c:v>2.2010039999999999E-3</c:v>
                </c:pt>
                <c:pt idx="4899">
                  <c:v>2.1723010000000002E-3</c:v>
                </c:pt>
                <c:pt idx="4900">
                  <c:v>1.9688459999999998E-3</c:v>
                </c:pt>
                <c:pt idx="4901">
                  <c:v>1.9958150000000002E-3</c:v>
                </c:pt>
                <c:pt idx="4902">
                  <c:v>2.0220170000000001E-3</c:v>
                </c:pt>
                <c:pt idx="4903">
                  <c:v>2.011245E-3</c:v>
                </c:pt>
                <c:pt idx="4904">
                  <c:v>9.8068260000000007E-4</c:v>
                </c:pt>
                <c:pt idx="4905">
                  <c:v>1.8701989999999999E-3</c:v>
                </c:pt>
                <c:pt idx="4906">
                  <c:v>2.2051620000000001E-3</c:v>
                </c:pt>
                <c:pt idx="4907">
                  <c:v>2.008868E-3</c:v>
                </c:pt>
                <c:pt idx="4908">
                  <c:v>1.9744620000000002E-3</c:v>
                </c:pt>
                <c:pt idx="4909">
                  <c:v>2.1745520000000002E-3</c:v>
                </c:pt>
                <c:pt idx="4910">
                  <c:v>2.1088830000000002E-3</c:v>
                </c:pt>
                <c:pt idx="4911">
                  <c:v>2.1866960000000001E-3</c:v>
                </c:pt>
                <c:pt idx="4912">
                  <c:v>1.9742000000000002E-3</c:v>
                </c:pt>
                <c:pt idx="4913">
                  <c:v>1.9788060000000001E-3</c:v>
                </c:pt>
                <c:pt idx="4914">
                  <c:v>2.008873E-3</c:v>
                </c:pt>
                <c:pt idx="4915">
                  <c:v>1.9593739999999998E-3</c:v>
                </c:pt>
                <c:pt idx="4916">
                  <c:v>1.9237290000000001E-3</c:v>
                </c:pt>
                <c:pt idx="4917">
                  <c:v>2.0736169999999998E-3</c:v>
                </c:pt>
                <c:pt idx="4918">
                  <c:v>2.1058259999999999E-3</c:v>
                </c:pt>
                <c:pt idx="4919">
                  <c:v>2.0857850000000002E-3</c:v>
                </c:pt>
                <c:pt idx="4920">
                  <c:v>1.9956869999999999E-3</c:v>
                </c:pt>
                <c:pt idx="4921">
                  <c:v>1.9767220000000002E-3</c:v>
                </c:pt>
                <c:pt idx="4922">
                  <c:v>1.965858E-3</c:v>
                </c:pt>
                <c:pt idx="4923">
                  <c:v>2.0153380000000002E-3</c:v>
                </c:pt>
                <c:pt idx="4924">
                  <c:v>2.4379620000000001E-3</c:v>
                </c:pt>
                <c:pt idx="4925">
                  <c:v>2.073208E-3</c:v>
                </c:pt>
                <c:pt idx="4926">
                  <c:v>1.039451E-3</c:v>
                </c:pt>
                <c:pt idx="4927">
                  <c:v>2.0935760000000002E-3</c:v>
                </c:pt>
                <c:pt idx="4928">
                  <c:v>6.9867900000000001E-4</c:v>
                </c:pt>
                <c:pt idx="4929">
                  <c:v>2.0693619999999999E-3</c:v>
                </c:pt>
                <c:pt idx="4930">
                  <c:v>2.071739E-3</c:v>
                </c:pt>
                <c:pt idx="4931">
                  <c:v>2.0641750000000001E-3</c:v>
                </c:pt>
                <c:pt idx="4932">
                  <c:v>2.0546119999999999E-3</c:v>
                </c:pt>
                <c:pt idx="4933">
                  <c:v>2.0054890000000001E-3</c:v>
                </c:pt>
                <c:pt idx="4934">
                  <c:v>1.9927529999999999E-3</c:v>
                </c:pt>
                <c:pt idx="4935">
                  <c:v>1.9982110000000002E-3</c:v>
                </c:pt>
                <c:pt idx="4936">
                  <c:v>2.2983959999999999E-3</c:v>
                </c:pt>
                <c:pt idx="4937">
                  <c:v>2.0450939999999999E-3</c:v>
                </c:pt>
                <c:pt idx="4938">
                  <c:v>2.0659340000000002E-3</c:v>
                </c:pt>
                <c:pt idx="4939">
                  <c:v>2.0720309999999998E-3</c:v>
                </c:pt>
                <c:pt idx="4940">
                  <c:v>1.9290620000000001E-3</c:v>
                </c:pt>
                <c:pt idx="4941">
                  <c:v>2.054288E-3</c:v>
                </c:pt>
                <c:pt idx="4942">
                  <c:v>2.084879E-3</c:v>
                </c:pt>
                <c:pt idx="4943">
                  <c:v>2.0417809999999999E-3</c:v>
                </c:pt>
                <c:pt idx="4944">
                  <c:v>1.9494110000000001E-3</c:v>
                </c:pt>
                <c:pt idx="4945">
                  <c:v>2.051153E-3</c:v>
                </c:pt>
                <c:pt idx="4946">
                  <c:v>2.156884E-3</c:v>
                </c:pt>
                <c:pt idx="4947">
                  <c:v>2.0678480000000002E-3</c:v>
                </c:pt>
                <c:pt idx="4948">
                  <c:v>2.0431569999999999E-3</c:v>
                </c:pt>
                <c:pt idx="4949">
                  <c:v>1.9794499999999998E-3</c:v>
                </c:pt>
                <c:pt idx="4950">
                  <c:v>2.0786329999999999E-3</c:v>
                </c:pt>
                <c:pt idx="4951">
                  <c:v>1.9767650000000001E-3</c:v>
                </c:pt>
                <c:pt idx="4952">
                  <c:v>2.1376860000000002E-3</c:v>
                </c:pt>
                <c:pt idx="4953">
                  <c:v>1.9935920000000002E-3</c:v>
                </c:pt>
                <c:pt idx="4954">
                  <c:v>2.176126E-3</c:v>
                </c:pt>
                <c:pt idx="4955">
                  <c:v>2.056418E-3</c:v>
                </c:pt>
                <c:pt idx="4956">
                  <c:v>2.044311E-3</c:v>
                </c:pt>
                <c:pt idx="4957">
                  <c:v>2.0834120000000002E-3</c:v>
                </c:pt>
                <c:pt idx="4958">
                  <c:v>8.6671160000000003E-4</c:v>
                </c:pt>
                <c:pt idx="4959">
                  <c:v>1.9979220000000001E-3</c:v>
                </c:pt>
                <c:pt idx="4960">
                  <c:v>2.0551839999999998E-3</c:v>
                </c:pt>
                <c:pt idx="4961">
                  <c:v>2.5009680000000001E-3</c:v>
                </c:pt>
                <c:pt idx="4962">
                  <c:v>1.9633239999999998E-3</c:v>
                </c:pt>
                <c:pt idx="4963">
                  <c:v>2.4896969999999999E-3</c:v>
                </c:pt>
                <c:pt idx="4964">
                  <c:v>2.054214E-3</c:v>
                </c:pt>
                <c:pt idx="4965">
                  <c:v>2.029594E-3</c:v>
                </c:pt>
                <c:pt idx="4966">
                  <c:v>2.0178570000000001E-3</c:v>
                </c:pt>
                <c:pt idx="4967">
                  <c:v>2.0688759999999999E-3</c:v>
                </c:pt>
                <c:pt idx="4968">
                  <c:v>2.1348029999999998E-3</c:v>
                </c:pt>
                <c:pt idx="4969">
                  <c:v>2.034082E-3</c:v>
                </c:pt>
                <c:pt idx="4970">
                  <c:v>1.802487E-3</c:v>
                </c:pt>
                <c:pt idx="4971">
                  <c:v>1.9386539999999999E-3</c:v>
                </c:pt>
                <c:pt idx="4972">
                  <c:v>2.0492700000000002E-3</c:v>
                </c:pt>
                <c:pt idx="4973">
                  <c:v>2.0570279999999998E-3</c:v>
                </c:pt>
                <c:pt idx="4974">
                  <c:v>2.0421710000000002E-3</c:v>
                </c:pt>
                <c:pt idx="4975">
                  <c:v>2.0240340000000001E-3</c:v>
                </c:pt>
                <c:pt idx="4976">
                  <c:v>2.013253E-3</c:v>
                </c:pt>
                <c:pt idx="4977">
                  <c:v>1.998049E-3</c:v>
                </c:pt>
                <c:pt idx="4978">
                  <c:v>2.0303880000000002E-3</c:v>
                </c:pt>
                <c:pt idx="4979">
                  <c:v>2.320576E-3</c:v>
                </c:pt>
                <c:pt idx="4980">
                  <c:v>1.249107E-3</c:v>
                </c:pt>
                <c:pt idx="4981">
                  <c:v>2.039548E-3</c:v>
                </c:pt>
                <c:pt idx="4982">
                  <c:v>2.107392E-3</c:v>
                </c:pt>
                <c:pt idx="4983">
                  <c:v>2.0718049999999999E-3</c:v>
                </c:pt>
                <c:pt idx="4984">
                  <c:v>2.0741330000000001E-3</c:v>
                </c:pt>
                <c:pt idx="4985">
                  <c:v>1.8976900000000001E-3</c:v>
                </c:pt>
                <c:pt idx="4986">
                  <c:v>1.9990210000000001E-3</c:v>
                </c:pt>
                <c:pt idx="4987">
                  <c:v>1.6470580000000001E-3</c:v>
                </c:pt>
                <c:pt idx="4988">
                  <c:v>2.0744019999999999E-3</c:v>
                </c:pt>
                <c:pt idx="4989">
                  <c:v>2.0604479999999999E-3</c:v>
                </c:pt>
                <c:pt idx="4990">
                  <c:v>2.0494350000000001E-3</c:v>
                </c:pt>
                <c:pt idx="4991">
                  <c:v>2.0443890000000002E-3</c:v>
                </c:pt>
                <c:pt idx="4992">
                  <c:v>1.9644419999999998E-3</c:v>
                </c:pt>
                <c:pt idx="4993">
                  <c:v>2.0053380000000002E-3</c:v>
                </c:pt>
                <c:pt idx="4994">
                  <c:v>1.966827E-3</c:v>
                </c:pt>
                <c:pt idx="4995">
                  <c:v>2.0195130000000001E-3</c:v>
                </c:pt>
                <c:pt idx="4996">
                  <c:v>2.209534E-3</c:v>
                </c:pt>
                <c:pt idx="4997">
                  <c:v>1.9841500000000001E-3</c:v>
                </c:pt>
                <c:pt idx="4998">
                  <c:v>1.989453E-3</c:v>
                </c:pt>
                <c:pt idx="4999">
                  <c:v>2.0037269999999999E-3</c:v>
                </c:pt>
                <c:pt idx="5000">
                  <c:v>2.0036440000000002E-3</c:v>
                </c:pt>
                <c:pt idx="5001">
                  <c:v>2.0174709999999998E-3</c:v>
                </c:pt>
                <c:pt idx="5002">
                  <c:v>2.0182949999999998E-3</c:v>
                </c:pt>
                <c:pt idx="5003">
                  <c:v>1.0562119999999999E-3</c:v>
                </c:pt>
                <c:pt idx="5004">
                  <c:v>1.0791679999999999E-3</c:v>
                </c:pt>
                <c:pt idx="5005">
                  <c:v>9.8650579999999999E-4</c:v>
                </c:pt>
                <c:pt idx="5006">
                  <c:v>2.1768550000000001E-3</c:v>
                </c:pt>
                <c:pt idx="5007">
                  <c:v>1.9752049999999998E-3</c:v>
                </c:pt>
                <c:pt idx="5008">
                  <c:v>1.9653489999999999E-3</c:v>
                </c:pt>
                <c:pt idx="5009">
                  <c:v>1.9554009999999998E-3</c:v>
                </c:pt>
                <c:pt idx="5010">
                  <c:v>1.95111E-3</c:v>
                </c:pt>
                <c:pt idx="5011">
                  <c:v>2.1059439999999998E-3</c:v>
                </c:pt>
                <c:pt idx="5012">
                  <c:v>1.9471320000000001E-3</c:v>
                </c:pt>
                <c:pt idx="5013">
                  <c:v>1.9451029999999999E-3</c:v>
                </c:pt>
                <c:pt idx="5014">
                  <c:v>1.9445619999999999E-3</c:v>
                </c:pt>
                <c:pt idx="5015">
                  <c:v>1.9452199999999999E-3</c:v>
                </c:pt>
                <c:pt idx="5016">
                  <c:v>1.953029E-3</c:v>
                </c:pt>
                <c:pt idx="5017">
                  <c:v>2.0639170000000002E-3</c:v>
                </c:pt>
                <c:pt idx="5018">
                  <c:v>1.94451E-3</c:v>
                </c:pt>
                <c:pt idx="5019">
                  <c:v>1.942673E-3</c:v>
                </c:pt>
                <c:pt idx="5020">
                  <c:v>1.9465769999999999E-3</c:v>
                </c:pt>
                <c:pt idx="5021">
                  <c:v>2.047667E-3</c:v>
                </c:pt>
                <c:pt idx="5022">
                  <c:v>2.0921690000000001E-3</c:v>
                </c:pt>
                <c:pt idx="5023">
                  <c:v>2.0578380000000002E-3</c:v>
                </c:pt>
                <c:pt idx="5024">
                  <c:v>2.0304089999999999E-3</c:v>
                </c:pt>
                <c:pt idx="5025">
                  <c:v>1.9999610000000002E-3</c:v>
                </c:pt>
                <c:pt idx="5026">
                  <c:v>1.9804530000000001E-3</c:v>
                </c:pt>
                <c:pt idx="5027">
                  <c:v>1.9672240000000001E-3</c:v>
                </c:pt>
                <c:pt idx="5028">
                  <c:v>1.986659E-3</c:v>
                </c:pt>
                <c:pt idx="5029">
                  <c:v>1.894764E-3</c:v>
                </c:pt>
                <c:pt idx="5030">
                  <c:v>1.0568159999999999E-3</c:v>
                </c:pt>
                <c:pt idx="5031">
                  <c:v>1.8393420000000001E-3</c:v>
                </c:pt>
                <c:pt idx="5032">
                  <c:v>1.0547899999999999E-3</c:v>
                </c:pt>
                <c:pt idx="5033">
                  <c:v>2.045533E-3</c:v>
                </c:pt>
                <c:pt idx="5034">
                  <c:v>2.042744E-3</c:v>
                </c:pt>
                <c:pt idx="5035">
                  <c:v>2.0501759999999999E-3</c:v>
                </c:pt>
                <c:pt idx="5036">
                  <c:v>2.043684E-3</c:v>
                </c:pt>
                <c:pt idx="5037">
                  <c:v>2.024788E-3</c:v>
                </c:pt>
                <c:pt idx="5038">
                  <c:v>2.001811E-3</c:v>
                </c:pt>
                <c:pt idx="5039">
                  <c:v>1.9759389999999999E-3</c:v>
                </c:pt>
                <c:pt idx="5040">
                  <c:v>2.121455E-3</c:v>
                </c:pt>
                <c:pt idx="5041">
                  <c:v>2.1123969999999998E-3</c:v>
                </c:pt>
                <c:pt idx="5042">
                  <c:v>2.0536729999999998E-3</c:v>
                </c:pt>
                <c:pt idx="5043">
                  <c:v>2.0564260000000001E-3</c:v>
                </c:pt>
                <c:pt idx="5044">
                  <c:v>1.9799240000000001E-3</c:v>
                </c:pt>
                <c:pt idx="5045">
                  <c:v>1.964384E-3</c:v>
                </c:pt>
                <c:pt idx="5046">
                  <c:v>1.9967119999999999E-3</c:v>
                </c:pt>
                <c:pt idx="5047">
                  <c:v>1.9572769999999999E-3</c:v>
                </c:pt>
                <c:pt idx="5048">
                  <c:v>1.699409E-3</c:v>
                </c:pt>
                <c:pt idx="5049">
                  <c:v>2.0303980000000001E-3</c:v>
                </c:pt>
                <c:pt idx="5050">
                  <c:v>1.7567590000000001E-3</c:v>
                </c:pt>
                <c:pt idx="5051">
                  <c:v>2.0348810000000001E-3</c:v>
                </c:pt>
                <c:pt idx="5052">
                  <c:v>2.0086259999999999E-3</c:v>
                </c:pt>
                <c:pt idx="5053">
                  <c:v>2.0654110000000001E-3</c:v>
                </c:pt>
                <c:pt idx="5054">
                  <c:v>2.0586010000000002E-3</c:v>
                </c:pt>
                <c:pt idx="5055">
                  <c:v>1.9982530000000002E-3</c:v>
                </c:pt>
                <c:pt idx="5056">
                  <c:v>2.0070859999999999E-3</c:v>
                </c:pt>
                <c:pt idx="5057">
                  <c:v>2.0158229999999999E-3</c:v>
                </c:pt>
                <c:pt idx="5058">
                  <c:v>2.0247149999999998E-3</c:v>
                </c:pt>
                <c:pt idx="5059">
                  <c:v>1.9964539999999999E-3</c:v>
                </c:pt>
                <c:pt idx="5060">
                  <c:v>2.0248940000000002E-3</c:v>
                </c:pt>
                <c:pt idx="5061">
                  <c:v>1.9023930000000001E-3</c:v>
                </c:pt>
                <c:pt idx="5062">
                  <c:v>2.00154E-3</c:v>
                </c:pt>
                <c:pt idx="5063">
                  <c:v>1.969012E-3</c:v>
                </c:pt>
                <c:pt idx="5064">
                  <c:v>1.9991840000000002E-3</c:v>
                </c:pt>
                <c:pt idx="5065">
                  <c:v>1.9806619999999998E-3</c:v>
                </c:pt>
                <c:pt idx="5066">
                  <c:v>1.9946930000000001E-3</c:v>
                </c:pt>
                <c:pt idx="5067">
                  <c:v>2.013627E-3</c:v>
                </c:pt>
                <c:pt idx="5068">
                  <c:v>2.026346E-3</c:v>
                </c:pt>
                <c:pt idx="5069">
                  <c:v>2.034438E-3</c:v>
                </c:pt>
                <c:pt idx="5070">
                  <c:v>1.9670310000000002E-3</c:v>
                </c:pt>
                <c:pt idx="5071">
                  <c:v>1.9671150000000002E-3</c:v>
                </c:pt>
                <c:pt idx="5072">
                  <c:v>1.9686059999999999E-3</c:v>
                </c:pt>
                <c:pt idx="5073">
                  <c:v>1.9737650000000002E-3</c:v>
                </c:pt>
                <c:pt idx="5074">
                  <c:v>2.0194480000000001E-3</c:v>
                </c:pt>
                <c:pt idx="5075">
                  <c:v>2.0149669999999999E-3</c:v>
                </c:pt>
                <c:pt idx="5076">
                  <c:v>2.0162880000000002E-3</c:v>
                </c:pt>
                <c:pt idx="5077">
                  <c:v>2.0360999999999999E-3</c:v>
                </c:pt>
                <c:pt idx="5078">
                  <c:v>2.0435869999999999E-3</c:v>
                </c:pt>
                <c:pt idx="5079">
                  <c:v>1.9626579999999999E-3</c:v>
                </c:pt>
                <c:pt idx="5080">
                  <c:v>2.0300259999999999E-3</c:v>
                </c:pt>
                <c:pt idx="5081">
                  <c:v>2.0301469999999999E-3</c:v>
                </c:pt>
                <c:pt idx="5082">
                  <c:v>2.0069150000000002E-3</c:v>
                </c:pt>
                <c:pt idx="5083">
                  <c:v>1.9688790000000002E-3</c:v>
                </c:pt>
                <c:pt idx="5084">
                  <c:v>1.975676E-3</c:v>
                </c:pt>
                <c:pt idx="5085">
                  <c:v>1.9858979999999998E-3</c:v>
                </c:pt>
                <c:pt idx="5086">
                  <c:v>2.019145E-3</c:v>
                </c:pt>
                <c:pt idx="5087">
                  <c:v>1.9760480000000002E-3</c:v>
                </c:pt>
                <c:pt idx="5088">
                  <c:v>1.9884579999999998E-3</c:v>
                </c:pt>
                <c:pt idx="5089">
                  <c:v>1.9769240000000001E-3</c:v>
                </c:pt>
                <c:pt idx="5090">
                  <c:v>1.9842829999999999E-3</c:v>
                </c:pt>
                <c:pt idx="5091">
                  <c:v>2.048444E-3</c:v>
                </c:pt>
                <c:pt idx="5092">
                  <c:v>2.0515149999999998E-3</c:v>
                </c:pt>
                <c:pt idx="5093">
                  <c:v>2.011849E-3</c:v>
                </c:pt>
                <c:pt idx="5094">
                  <c:v>2.0647360000000002E-3</c:v>
                </c:pt>
                <c:pt idx="5095">
                  <c:v>1.945713E-3</c:v>
                </c:pt>
                <c:pt idx="5096">
                  <c:v>2.055266E-3</c:v>
                </c:pt>
                <c:pt idx="5097">
                  <c:v>2.0722689999999998E-3</c:v>
                </c:pt>
                <c:pt idx="5098">
                  <c:v>2.0139400000000001E-3</c:v>
                </c:pt>
                <c:pt idx="5099">
                  <c:v>2.0221309999999999E-3</c:v>
                </c:pt>
                <c:pt idx="5100">
                  <c:v>2.004165E-3</c:v>
                </c:pt>
                <c:pt idx="5101">
                  <c:v>2.049777E-3</c:v>
                </c:pt>
                <c:pt idx="5102">
                  <c:v>1.808601E-3</c:v>
                </c:pt>
                <c:pt idx="5103">
                  <c:v>1.894296E-3</c:v>
                </c:pt>
                <c:pt idx="5104">
                  <c:v>1.9858900000000001E-3</c:v>
                </c:pt>
                <c:pt idx="5105">
                  <c:v>2.0381470000000001E-3</c:v>
                </c:pt>
                <c:pt idx="5106">
                  <c:v>1.9801240000000002E-3</c:v>
                </c:pt>
                <c:pt idx="5107">
                  <c:v>1.9956869999999999E-3</c:v>
                </c:pt>
                <c:pt idx="5108">
                  <c:v>2.0078219999999998E-3</c:v>
                </c:pt>
                <c:pt idx="5109">
                  <c:v>2.0596939999999999E-3</c:v>
                </c:pt>
                <c:pt idx="5110">
                  <c:v>2.138016E-3</c:v>
                </c:pt>
                <c:pt idx="5111">
                  <c:v>2.1214839999999999E-3</c:v>
                </c:pt>
                <c:pt idx="5112">
                  <c:v>2.1016720000000002E-3</c:v>
                </c:pt>
                <c:pt idx="5113">
                  <c:v>1.9157099999999999E-3</c:v>
                </c:pt>
                <c:pt idx="5114">
                  <c:v>1.9145620000000001E-3</c:v>
                </c:pt>
                <c:pt idx="5115">
                  <c:v>2.0312450000000001E-3</c:v>
                </c:pt>
                <c:pt idx="5116">
                  <c:v>2.198148E-3</c:v>
                </c:pt>
                <c:pt idx="5117">
                  <c:v>2.2402189999999999E-3</c:v>
                </c:pt>
                <c:pt idx="5118">
                  <c:v>1.879283E-3</c:v>
                </c:pt>
                <c:pt idx="5119">
                  <c:v>9.4825050000000004E-4</c:v>
                </c:pt>
                <c:pt idx="5120">
                  <c:v>9.7085970000000005E-4</c:v>
                </c:pt>
                <c:pt idx="5121">
                  <c:v>1.846868E-3</c:v>
                </c:pt>
                <c:pt idx="5122">
                  <c:v>1.9449350000000001E-3</c:v>
                </c:pt>
                <c:pt idx="5123">
                  <c:v>2.0255939999999999E-3</c:v>
                </c:pt>
                <c:pt idx="5124">
                  <c:v>2.047629E-3</c:v>
                </c:pt>
                <c:pt idx="5125">
                  <c:v>1.978615E-3</c:v>
                </c:pt>
                <c:pt idx="5126">
                  <c:v>2.0176410000000001E-3</c:v>
                </c:pt>
                <c:pt idx="5127">
                  <c:v>2.009004E-3</c:v>
                </c:pt>
                <c:pt idx="5128">
                  <c:v>2.0759889999999999E-3</c:v>
                </c:pt>
                <c:pt idx="5129">
                  <c:v>2.2936710000000002E-3</c:v>
                </c:pt>
                <c:pt idx="5130">
                  <c:v>2.3367890000000001E-3</c:v>
                </c:pt>
                <c:pt idx="5131">
                  <c:v>2.2366460000000001E-3</c:v>
                </c:pt>
                <c:pt idx="5132">
                  <c:v>2.0767369999999999E-3</c:v>
                </c:pt>
                <c:pt idx="5133">
                  <c:v>2.0852079999999999E-3</c:v>
                </c:pt>
                <c:pt idx="5134">
                  <c:v>2.1786409999999998E-3</c:v>
                </c:pt>
                <c:pt idx="5135">
                  <c:v>2.2850959999999999E-3</c:v>
                </c:pt>
                <c:pt idx="5136">
                  <c:v>2.4542180000000002E-3</c:v>
                </c:pt>
                <c:pt idx="5137">
                  <c:v>2.3672559999999999E-3</c:v>
                </c:pt>
                <c:pt idx="5138">
                  <c:v>1.9672890000000001E-3</c:v>
                </c:pt>
                <c:pt idx="5139">
                  <c:v>8.5768300000000003E-4</c:v>
                </c:pt>
                <c:pt idx="5140">
                  <c:v>2.0339860000000002E-3</c:v>
                </c:pt>
                <c:pt idx="5141">
                  <c:v>1.970379E-3</c:v>
                </c:pt>
                <c:pt idx="5142">
                  <c:v>9.1242280000000003E-4</c:v>
                </c:pt>
                <c:pt idx="5143">
                  <c:v>7.8587809999999998E-4</c:v>
                </c:pt>
                <c:pt idx="5144">
                  <c:v>8.6966780000000002E-4</c:v>
                </c:pt>
                <c:pt idx="5145">
                  <c:v>1.7427230000000001E-3</c:v>
                </c:pt>
                <c:pt idx="5146">
                  <c:v>1.912377E-3</c:v>
                </c:pt>
                <c:pt idx="5147">
                  <c:v>1.9965489999999998E-3</c:v>
                </c:pt>
                <c:pt idx="5148">
                  <c:v>2.0031710000000002E-3</c:v>
                </c:pt>
                <c:pt idx="5149">
                  <c:v>2.014938E-3</c:v>
                </c:pt>
                <c:pt idx="5150">
                  <c:v>2.1039019999999999E-3</c:v>
                </c:pt>
                <c:pt idx="5151">
                  <c:v>2.1048490000000002E-3</c:v>
                </c:pt>
                <c:pt idx="5152">
                  <c:v>2.0109820000000001E-3</c:v>
                </c:pt>
                <c:pt idx="5153">
                  <c:v>2.0004519999999998E-3</c:v>
                </c:pt>
                <c:pt idx="5154">
                  <c:v>1.9920419999999999E-3</c:v>
                </c:pt>
                <c:pt idx="5155">
                  <c:v>2.0165109999999999E-3</c:v>
                </c:pt>
                <c:pt idx="5156">
                  <c:v>2.0015639999999999E-3</c:v>
                </c:pt>
                <c:pt idx="5157">
                  <c:v>2.0698829999999998E-3</c:v>
                </c:pt>
                <c:pt idx="5158">
                  <c:v>1.9745869999999999E-3</c:v>
                </c:pt>
                <c:pt idx="5159">
                  <c:v>2.2138290000000001E-3</c:v>
                </c:pt>
                <c:pt idx="5160">
                  <c:v>2.045449E-3</c:v>
                </c:pt>
                <c:pt idx="5161">
                  <c:v>1.977384E-3</c:v>
                </c:pt>
                <c:pt idx="5162">
                  <c:v>2.25486E-3</c:v>
                </c:pt>
                <c:pt idx="5163">
                  <c:v>2.4497E-3</c:v>
                </c:pt>
                <c:pt idx="5164">
                  <c:v>2.3149070000000002E-3</c:v>
                </c:pt>
                <c:pt idx="5165">
                  <c:v>2.4131439999999999E-3</c:v>
                </c:pt>
                <c:pt idx="5166">
                  <c:v>2.4640679999999998E-3</c:v>
                </c:pt>
                <c:pt idx="5167">
                  <c:v>2.2725699999999998E-3</c:v>
                </c:pt>
                <c:pt idx="5168">
                  <c:v>1.8738839999999999E-3</c:v>
                </c:pt>
                <c:pt idx="5169">
                  <c:v>9.8631000000000001E-4</c:v>
                </c:pt>
                <c:pt idx="5170">
                  <c:v>2.0090849999999999E-3</c:v>
                </c:pt>
                <c:pt idx="5171">
                  <c:v>2.3634509999999999E-3</c:v>
                </c:pt>
                <c:pt idx="5172">
                  <c:v>2.0484029999999999E-3</c:v>
                </c:pt>
                <c:pt idx="5173">
                  <c:v>2.140491E-3</c:v>
                </c:pt>
                <c:pt idx="5174">
                  <c:v>8.8428360000000002E-4</c:v>
                </c:pt>
                <c:pt idx="5175">
                  <c:v>8.6062879999999995E-4</c:v>
                </c:pt>
                <c:pt idx="5176">
                  <c:v>1.7029899999999999E-3</c:v>
                </c:pt>
                <c:pt idx="5177">
                  <c:v>2.0981300000000001E-3</c:v>
                </c:pt>
                <c:pt idx="5178">
                  <c:v>2.0178180000000002E-3</c:v>
                </c:pt>
                <c:pt idx="5179">
                  <c:v>2.019454E-3</c:v>
                </c:pt>
                <c:pt idx="5180">
                  <c:v>1.9986919999999998E-3</c:v>
                </c:pt>
                <c:pt idx="5181">
                  <c:v>2.1370819999999998E-3</c:v>
                </c:pt>
                <c:pt idx="5182">
                  <c:v>2.0668000000000001E-3</c:v>
                </c:pt>
                <c:pt idx="5183">
                  <c:v>2.0226939999999998E-3</c:v>
                </c:pt>
                <c:pt idx="5184">
                  <c:v>1.9884630000000002E-3</c:v>
                </c:pt>
                <c:pt idx="5185">
                  <c:v>2.084055E-3</c:v>
                </c:pt>
                <c:pt idx="5186">
                  <c:v>2.0911110000000001E-3</c:v>
                </c:pt>
                <c:pt idx="5187">
                  <c:v>2.1642020000000001E-3</c:v>
                </c:pt>
                <c:pt idx="5188">
                  <c:v>2.0022299999999998E-3</c:v>
                </c:pt>
                <c:pt idx="5189">
                  <c:v>1.9868500000000001E-3</c:v>
                </c:pt>
                <c:pt idx="5190">
                  <c:v>2.0974409999999998E-3</c:v>
                </c:pt>
                <c:pt idx="5191">
                  <c:v>2.1011950000000001E-3</c:v>
                </c:pt>
                <c:pt idx="5192">
                  <c:v>2.1275320000000001E-3</c:v>
                </c:pt>
                <c:pt idx="5193">
                  <c:v>1.9781930000000001E-3</c:v>
                </c:pt>
                <c:pt idx="5194">
                  <c:v>2.0600150000000001E-3</c:v>
                </c:pt>
                <c:pt idx="5195">
                  <c:v>1.8691020000000001E-3</c:v>
                </c:pt>
                <c:pt idx="5196">
                  <c:v>2.2772439999999999E-3</c:v>
                </c:pt>
                <c:pt idx="5197">
                  <c:v>2.2481369999999999E-3</c:v>
                </c:pt>
                <c:pt idx="5198">
                  <c:v>2.3560719999999999E-3</c:v>
                </c:pt>
                <c:pt idx="5199">
                  <c:v>2.46912E-3</c:v>
                </c:pt>
                <c:pt idx="5200">
                  <c:v>2.3484909999999999E-3</c:v>
                </c:pt>
                <c:pt idx="5201">
                  <c:v>2.2777679999999999E-3</c:v>
                </c:pt>
                <c:pt idx="5202">
                  <c:v>1.9670099999999999E-3</c:v>
                </c:pt>
                <c:pt idx="5203">
                  <c:v>1.914184E-3</c:v>
                </c:pt>
                <c:pt idx="5204">
                  <c:v>2.3632430000000001E-3</c:v>
                </c:pt>
                <c:pt idx="5205">
                  <c:v>2.3220459999999999E-3</c:v>
                </c:pt>
                <c:pt idx="5206">
                  <c:v>2.3580540000000001E-3</c:v>
                </c:pt>
                <c:pt idx="5207">
                  <c:v>2.3416280000000001E-3</c:v>
                </c:pt>
                <c:pt idx="5208">
                  <c:v>1.9898670000000002E-3</c:v>
                </c:pt>
                <c:pt idx="5209">
                  <c:v>2.3879449999999998E-3</c:v>
                </c:pt>
                <c:pt idx="5210">
                  <c:v>8.8207219999999998E-4</c:v>
                </c:pt>
                <c:pt idx="5211">
                  <c:v>1.766742E-3</c:v>
                </c:pt>
                <c:pt idx="5212">
                  <c:v>2.1164119999999998E-3</c:v>
                </c:pt>
                <c:pt idx="5213">
                  <c:v>2.0140819999999999E-3</c:v>
                </c:pt>
                <c:pt idx="5214">
                  <c:v>1.976949E-3</c:v>
                </c:pt>
                <c:pt idx="5215">
                  <c:v>1.9669700000000002E-3</c:v>
                </c:pt>
                <c:pt idx="5216">
                  <c:v>2.0525119999999998E-3</c:v>
                </c:pt>
                <c:pt idx="5217">
                  <c:v>2.066334E-3</c:v>
                </c:pt>
                <c:pt idx="5218">
                  <c:v>2.0680300000000002E-3</c:v>
                </c:pt>
                <c:pt idx="5219">
                  <c:v>2.0967920000000001E-3</c:v>
                </c:pt>
                <c:pt idx="5220">
                  <c:v>2.1559830000000002E-3</c:v>
                </c:pt>
                <c:pt idx="5221">
                  <c:v>2.230363E-3</c:v>
                </c:pt>
                <c:pt idx="5222">
                  <c:v>2.2732540000000002E-3</c:v>
                </c:pt>
                <c:pt idx="5223">
                  <c:v>2.2737080000000002E-3</c:v>
                </c:pt>
                <c:pt idx="5224">
                  <c:v>2.421463E-3</c:v>
                </c:pt>
                <c:pt idx="5225">
                  <c:v>2.2498710000000001E-3</c:v>
                </c:pt>
                <c:pt idx="5226">
                  <c:v>2.1914009999999999E-3</c:v>
                </c:pt>
                <c:pt idx="5227">
                  <c:v>2.0387370000000001E-3</c:v>
                </c:pt>
                <c:pt idx="5228">
                  <c:v>2.3084920000000001E-3</c:v>
                </c:pt>
                <c:pt idx="5229">
                  <c:v>2.149813E-3</c:v>
                </c:pt>
                <c:pt idx="5230">
                  <c:v>1.932724E-3</c:v>
                </c:pt>
                <c:pt idx="5231">
                  <c:v>2.1474599999999999E-3</c:v>
                </c:pt>
                <c:pt idx="5232">
                  <c:v>2.0175140000000002E-3</c:v>
                </c:pt>
                <c:pt idx="5233">
                  <c:v>2.2105829999999999E-3</c:v>
                </c:pt>
                <c:pt idx="5234">
                  <c:v>2.1640449999999999E-3</c:v>
                </c:pt>
                <c:pt idx="5235">
                  <c:v>1.969756E-3</c:v>
                </c:pt>
                <c:pt idx="5236">
                  <c:v>1.9572190000000001E-3</c:v>
                </c:pt>
                <c:pt idx="5237">
                  <c:v>2.0476439999999999E-3</c:v>
                </c:pt>
                <c:pt idx="5238">
                  <c:v>2.0473280000000002E-3</c:v>
                </c:pt>
                <c:pt idx="5239">
                  <c:v>2.1645050000000002E-3</c:v>
                </c:pt>
                <c:pt idx="5240">
                  <c:v>2.253559E-3</c:v>
                </c:pt>
                <c:pt idx="5241">
                  <c:v>1.7586329999999999E-3</c:v>
                </c:pt>
                <c:pt idx="5242">
                  <c:v>2.1610420000000002E-3</c:v>
                </c:pt>
                <c:pt idx="5243">
                  <c:v>1.9994209999999999E-3</c:v>
                </c:pt>
                <c:pt idx="5244">
                  <c:v>1.9842319999999998E-3</c:v>
                </c:pt>
                <c:pt idx="5245">
                  <c:v>1.9974599999999999E-3</c:v>
                </c:pt>
                <c:pt idx="5246">
                  <c:v>1.9061779999999999E-3</c:v>
                </c:pt>
                <c:pt idx="5247">
                  <c:v>2.0519000000000002E-3</c:v>
                </c:pt>
                <c:pt idx="5248">
                  <c:v>2.0790510000000002E-3</c:v>
                </c:pt>
                <c:pt idx="5249">
                  <c:v>1.9695720000000002E-3</c:v>
                </c:pt>
                <c:pt idx="5250">
                  <c:v>2.1596100000000002E-3</c:v>
                </c:pt>
                <c:pt idx="5251">
                  <c:v>1.9761399999999999E-3</c:v>
                </c:pt>
                <c:pt idx="5252">
                  <c:v>2.2644290000000001E-3</c:v>
                </c:pt>
                <c:pt idx="5253">
                  <c:v>8.3086110000000005E-4</c:v>
                </c:pt>
                <c:pt idx="5254">
                  <c:v>8.7681990000000002E-4</c:v>
                </c:pt>
                <c:pt idx="5255">
                  <c:v>1.8490550000000001E-3</c:v>
                </c:pt>
                <c:pt idx="5256">
                  <c:v>2.1689980000000001E-3</c:v>
                </c:pt>
                <c:pt idx="5257">
                  <c:v>2.0021409999999998E-3</c:v>
                </c:pt>
                <c:pt idx="5258">
                  <c:v>2.0572659999999999E-3</c:v>
                </c:pt>
                <c:pt idx="5259">
                  <c:v>2.0876010000000001E-3</c:v>
                </c:pt>
                <c:pt idx="5260">
                  <c:v>2.0545390000000002E-3</c:v>
                </c:pt>
                <c:pt idx="5261">
                  <c:v>2.030193E-3</c:v>
                </c:pt>
                <c:pt idx="5262">
                  <c:v>2.019889E-3</c:v>
                </c:pt>
                <c:pt idx="5263">
                  <c:v>2.1208889999999999E-3</c:v>
                </c:pt>
                <c:pt idx="5264">
                  <c:v>1.9957999999999998E-3</c:v>
                </c:pt>
                <c:pt idx="5265">
                  <c:v>1.979747E-3</c:v>
                </c:pt>
                <c:pt idx="5266">
                  <c:v>2.0263949999999998E-3</c:v>
                </c:pt>
                <c:pt idx="5267">
                  <c:v>1.851955E-3</c:v>
                </c:pt>
                <c:pt idx="5268">
                  <c:v>2.0252600000000001E-3</c:v>
                </c:pt>
                <c:pt idx="5269">
                  <c:v>2.061359E-3</c:v>
                </c:pt>
                <c:pt idx="5270">
                  <c:v>1.99694E-3</c:v>
                </c:pt>
                <c:pt idx="5271">
                  <c:v>2.1214070000000001E-3</c:v>
                </c:pt>
                <c:pt idx="5272">
                  <c:v>1.98592E-3</c:v>
                </c:pt>
                <c:pt idx="5273">
                  <c:v>2.050142E-3</c:v>
                </c:pt>
                <c:pt idx="5274">
                  <c:v>2.0357700000000001E-3</c:v>
                </c:pt>
                <c:pt idx="5275">
                  <c:v>2.0349280000000001E-3</c:v>
                </c:pt>
                <c:pt idx="5276">
                  <c:v>2.1496390000000001E-3</c:v>
                </c:pt>
                <c:pt idx="5277">
                  <c:v>2.1475069999999999E-3</c:v>
                </c:pt>
                <c:pt idx="5278">
                  <c:v>2.0320799999999999E-3</c:v>
                </c:pt>
                <c:pt idx="5279">
                  <c:v>2.0558270000000001E-3</c:v>
                </c:pt>
                <c:pt idx="5280">
                  <c:v>2.5903190000000002E-3</c:v>
                </c:pt>
                <c:pt idx="5281">
                  <c:v>1.9952260000000001E-3</c:v>
                </c:pt>
                <c:pt idx="5282">
                  <c:v>1.7990860000000001E-3</c:v>
                </c:pt>
                <c:pt idx="5283">
                  <c:v>1.8795109999999999E-3</c:v>
                </c:pt>
                <c:pt idx="5284">
                  <c:v>1.624688E-3</c:v>
                </c:pt>
                <c:pt idx="5285">
                  <c:v>2.08208E-3</c:v>
                </c:pt>
                <c:pt idx="5286">
                  <c:v>2.0413110000000001E-3</c:v>
                </c:pt>
                <c:pt idx="5287">
                  <c:v>2.0430750000000001E-3</c:v>
                </c:pt>
                <c:pt idx="5288">
                  <c:v>2.0004770000000001E-3</c:v>
                </c:pt>
                <c:pt idx="5289">
                  <c:v>2.1363229999999999E-3</c:v>
                </c:pt>
                <c:pt idx="5290">
                  <c:v>2.212557E-3</c:v>
                </c:pt>
                <c:pt idx="5291">
                  <c:v>2.0367649999999998E-3</c:v>
                </c:pt>
                <c:pt idx="5292">
                  <c:v>1.974576E-3</c:v>
                </c:pt>
                <c:pt idx="5293">
                  <c:v>2.0312960000000001E-3</c:v>
                </c:pt>
                <c:pt idx="5294">
                  <c:v>1.9736179999999999E-3</c:v>
                </c:pt>
                <c:pt idx="5295">
                  <c:v>2.0426670000000002E-3</c:v>
                </c:pt>
                <c:pt idx="5296">
                  <c:v>1.9922540000000002E-3</c:v>
                </c:pt>
                <c:pt idx="5297">
                  <c:v>2.0786910000000001E-3</c:v>
                </c:pt>
                <c:pt idx="5298">
                  <c:v>2.2127599999999998E-3</c:v>
                </c:pt>
                <c:pt idx="5299">
                  <c:v>2.0021520000000001E-3</c:v>
                </c:pt>
                <c:pt idx="5300">
                  <c:v>2.1250729999999999E-3</c:v>
                </c:pt>
                <c:pt idx="5301">
                  <c:v>2.3521000000000002E-3</c:v>
                </c:pt>
                <c:pt idx="5302">
                  <c:v>1.9687160000000001E-3</c:v>
                </c:pt>
                <c:pt idx="5303">
                  <c:v>1.2955499999999999E-3</c:v>
                </c:pt>
                <c:pt idx="5304">
                  <c:v>1.125015E-3</c:v>
                </c:pt>
                <c:pt idx="5305">
                  <c:v>2.0240589999999999E-3</c:v>
                </c:pt>
                <c:pt idx="5306">
                  <c:v>1.9852670000000002E-3</c:v>
                </c:pt>
                <c:pt idx="5307">
                  <c:v>1.9813019999999999E-3</c:v>
                </c:pt>
                <c:pt idx="5308">
                  <c:v>2.101257E-3</c:v>
                </c:pt>
                <c:pt idx="5309">
                  <c:v>2.0493030000000001E-3</c:v>
                </c:pt>
                <c:pt idx="5310">
                  <c:v>1.9907919999999999E-3</c:v>
                </c:pt>
                <c:pt idx="5311">
                  <c:v>2.2585560000000001E-3</c:v>
                </c:pt>
                <c:pt idx="5312">
                  <c:v>2.142611E-3</c:v>
                </c:pt>
                <c:pt idx="5313">
                  <c:v>1.9874519999999998E-3</c:v>
                </c:pt>
                <c:pt idx="5314">
                  <c:v>2.1013830000000001E-3</c:v>
                </c:pt>
                <c:pt idx="5315">
                  <c:v>2.1357220000000001E-3</c:v>
                </c:pt>
                <c:pt idx="5316">
                  <c:v>2.022945E-3</c:v>
                </c:pt>
                <c:pt idx="5317">
                  <c:v>2.0046809999999999E-3</c:v>
                </c:pt>
                <c:pt idx="5318">
                  <c:v>2.049679E-3</c:v>
                </c:pt>
                <c:pt idx="5319">
                  <c:v>1.9806300000000002E-3</c:v>
                </c:pt>
                <c:pt idx="5320">
                  <c:v>2.0291300000000001E-3</c:v>
                </c:pt>
                <c:pt idx="5321">
                  <c:v>2.0007660000000002E-3</c:v>
                </c:pt>
                <c:pt idx="5322">
                  <c:v>1.087864E-3</c:v>
                </c:pt>
                <c:pt idx="5323">
                  <c:v>2.0447109999999998E-3</c:v>
                </c:pt>
                <c:pt idx="5324">
                  <c:v>1.6215240000000001E-3</c:v>
                </c:pt>
                <c:pt idx="5325">
                  <c:v>2.0712999999999999E-3</c:v>
                </c:pt>
                <c:pt idx="5326">
                  <c:v>2.06559E-3</c:v>
                </c:pt>
                <c:pt idx="5327">
                  <c:v>2.0389929999999998E-3</c:v>
                </c:pt>
                <c:pt idx="5328">
                  <c:v>1.1058210000000001E-3</c:v>
                </c:pt>
                <c:pt idx="5329">
                  <c:v>2.0361609999999999E-3</c:v>
                </c:pt>
                <c:pt idx="5330">
                  <c:v>2.0151380000000001E-3</c:v>
                </c:pt>
                <c:pt idx="5331">
                  <c:v>1.9803070000000002E-3</c:v>
                </c:pt>
                <c:pt idx="5332">
                  <c:v>2.2364820000000001E-3</c:v>
                </c:pt>
                <c:pt idx="5333">
                  <c:v>1.9603329999999999E-3</c:v>
                </c:pt>
                <c:pt idx="5334">
                  <c:v>2.0741560000000002E-3</c:v>
                </c:pt>
                <c:pt idx="5335">
                  <c:v>2.1011860000000001E-3</c:v>
                </c:pt>
                <c:pt idx="5336">
                  <c:v>2.0204659999999998E-3</c:v>
                </c:pt>
                <c:pt idx="5337">
                  <c:v>1.9944870000000001E-3</c:v>
                </c:pt>
                <c:pt idx="5338">
                  <c:v>2.0042839999999998E-3</c:v>
                </c:pt>
                <c:pt idx="5339">
                  <c:v>2.0020459999999999E-3</c:v>
                </c:pt>
                <c:pt idx="5340">
                  <c:v>1.768377E-3</c:v>
                </c:pt>
                <c:pt idx="5341">
                  <c:v>1.6291579999999999E-3</c:v>
                </c:pt>
                <c:pt idx="5342">
                  <c:v>1.735066E-3</c:v>
                </c:pt>
                <c:pt idx="5343">
                  <c:v>2.0522309999999998E-3</c:v>
                </c:pt>
                <c:pt idx="5344">
                  <c:v>2.0396289999999998E-3</c:v>
                </c:pt>
                <c:pt idx="5345">
                  <c:v>2.018986E-3</c:v>
                </c:pt>
                <c:pt idx="5346">
                  <c:v>1.1598120000000001E-3</c:v>
                </c:pt>
                <c:pt idx="5347">
                  <c:v>1.970617E-3</c:v>
                </c:pt>
                <c:pt idx="5348">
                  <c:v>2.1331760000000001E-3</c:v>
                </c:pt>
                <c:pt idx="5349">
                  <c:v>2.0747819999999998E-3</c:v>
                </c:pt>
                <c:pt idx="5350">
                  <c:v>2.094439E-3</c:v>
                </c:pt>
                <c:pt idx="5351">
                  <c:v>1.9873569999999999E-3</c:v>
                </c:pt>
                <c:pt idx="5352">
                  <c:v>2.0303130000000002E-3</c:v>
                </c:pt>
                <c:pt idx="5353">
                  <c:v>2.0107549999999999E-3</c:v>
                </c:pt>
                <c:pt idx="5354">
                  <c:v>1.9816730000000002E-3</c:v>
                </c:pt>
                <c:pt idx="5355">
                  <c:v>1.9805669999999999E-3</c:v>
                </c:pt>
                <c:pt idx="5356">
                  <c:v>2.0019500000000002E-3</c:v>
                </c:pt>
                <c:pt idx="5357">
                  <c:v>1.784145E-3</c:v>
                </c:pt>
                <c:pt idx="5358">
                  <c:v>1.723568E-3</c:v>
                </c:pt>
                <c:pt idx="5359">
                  <c:v>1.836138E-3</c:v>
                </c:pt>
                <c:pt idx="5360">
                  <c:v>2.0400930000000002E-3</c:v>
                </c:pt>
                <c:pt idx="5361">
                  <c:v>2.0452650000000001E-3</c:v>
                </c:pt>
                <c:pt idx="5362">
                  <c:v>1.867713E-3</c:v>
                </c:pt>
                <c:pt idx="5363">
                  <c:v>1.986088E-3</c:v>
                </c:pt>
                <c:pt idx="5364">
                  <c:v>1.9704929999999998E-3</c:v>
                </c:pt>
                <c:pt idx="5365">
                  <c:v>2.0180440000000001E-3</c:v>
                </c:pt>
                <c:pt idx="5366">
                  <c:v>2.0087339999999999E-3</c:v>
                </c:pt>
                <c:pt idx="5367">
                  <c:v>2.0308510000000002E-3</c:v>
                </c:pt>
                <c:pt idx="5368">
                  <c:v>1.9887749999999999E-3</c:v>
                </c:pt>
                <c:pt idx="5369">
                  <c:v>1.9860360000000001E-3</c:v>
                </c:pt>
                <c:pt idx="5370">
                  <c:v>1.986551E-3</c:v>
                </c:pt>
                <c:pt idx="5371">
                  <c:v>2.004455E-3</c:v>
                </c:pt>
                <c:pt idx="5372">
                  <c:v>1.9602E-3</c:v>
                </c:pt>
                <c:pt idx="5373">
                  <c:v>2.0423250000000002E-3</c:v>
                </c:pt>
                <c:pt idx="5374">
                  <c:v>1.880332E-3</c:v>
                </c:pt>
                <c:pt idx="5375">
                  <c:v>1.9573889999999999E-3</c:v>
                </c:pt>
                <c:pt idx="5376">
                  <c:v>1.959232E-3</c:v>
                </c:pt>
                <c:pt idx="5377">
                  <c:v>2.000103E-3</c:v>
                </c:pt>
                <c:pt idx="5378">
                  <c:v>1.9851729999999998E-3</c:v>
                </c:pt>
                <c:pt idx="5379">
                  <c:v>2.0074709999999998E-3</c:v>
                </c:pt>
                <c:pt idx="5380">
                  <c:v>2.0068920000000001E-3</c:v>
                </c:pt>
                <c:pt idx="5381">
                  <c:v>2.0413050000000002E-3</c:v>
                </c:pt>
                <c:pt idx="5382">
                  <c:v>2.0498109999999999E-3</c:v>
                </c:pt>
                <c:pt idx="5383">
                  <c:v>2.0261599999999999E-3</c:v>
                </c:pt>
                <c:pt idx="5384">
                  <c:v>2.0559939999999998E-3</c:v>
                </c:pt>
                <c:pt idx="5385">
                  <c:v>2.0408179999999998E-3</c:v>
                </c:pt>
                <c:pt idx="5386">
                  <c:v>1.9959880000000002E-3</c:v>
                </c:pt>
                <c:pt idx="5387">
                  <c:v>2.020506E-3</c:v>
                </c:pt>
                <c:pt idx="5388">
                  <c:v>1.9620000000000002E-3</c:v>
                </c:pt>
                <c:pt idx="5389">
                  <c:v>1.9953589999999999E-3</c:v>
                </c:pt>
                <c:pt idx="5390">
                  <c:v>1.9750029999999999E-3</c:v>
                </c:pt>
                <c:pt idx="5391">
                  <c:v>2.015668E-3</c:v>
                </c:pt>
                <c:pt idx="5392">
                  <c:v>2.000015E-3</c:v>
                </c:pt>
                <c:pt idx="5393">
                  <c:v>2.0156280000000002E-3</c:v>
                </c:pt>
                <c:pt idx="5394">
                  <c:v>2.04243E-3</c:v>
                </c:pt>
                <c:pt idx="5395">
                  <c:v>2.0521659999999998E-3</c:v>
                </c:pt>
                <c:pt idx="5396">
                  <c:v>2.038046E-3</c:v>
                </c:pt>
                <c:pt idx="5397">
                  <c:v>2.0411579999999999E-3</c:v>
                </c:pt>
                <c:pt idx="5398">
                  <c:v>1.9831670000000001E-3</c:v>
                </c:pt>
                <c:pt idx="5399">
                  <c:v>2.0055419999999999E-3</c:v>
                </c:pt>
                <c:pt idx="5400">
                  <c:v>2.027998E-3</c:v>
                </c:pt>
                <c:pt idx="5401">
                  <c:v>2.053048E-3</c:v>
                </c:pt>
                <c:pt idx="5402">
                  <c:v>2.0210250000000001E-3</c:v>
                </c:pt>
                <c:pt idx="5403">
                  <c:v>2.0390199999999999E-3</c:v>
                </c:pt>
                <c:pt idx="5404">
                  <c:v>1.9716199999999999E-3</c:v>
                </c:pt>
                <c:pt idx="5405">
                  <c:v>1.9765099999999999E-3</c:v>
                </c:pt>
                <c:pt idx="5406">
                  <c:v>2.0126620000000001E-3</c:v>
                </c:pt>
                <c:pt idx="5407">
                  <c:v>2.0167010000000001E-3</c:v>
                </c:pt>
                <c:pt idx="5408">
                  <c:v>2.013244E-3</c:v>
                </c:pt>
                <c:pt idx="5409">
                  <c:v>1.9161600000000001E-3</c:v>
                </c:pt>
                <c:pt idx="5410">
                  <c:v>1.6672480000000001E-3</c:v>
                </c:pt>
                <c:pt idx="5411">
                  <c:v>2.0054199999999999E-3</c:v>
                </c:pt>
                <c:pt idx="5412">
                  <c:v>1.9823029999999999E-3</c:v>
                </c:pt>
                <c:pt idx="5413">
                  <c:v>2.029884E-3</c:v>
                </c:pt>
                <c:pt idx="5414">
                  <c:v>2.026964E-3</c:v>
                </c:pt>
                <c:pt idx="5415">
                  <c:v>2.0147559999999999E-3</c:v>
                </c:pt>
                <c:pt idx="5416">
                  <c:v>2.0600369999999998E-3</c:v>
                </c:pt>
                <c:pt idx="5417">
                  <c:v>2.0038159999999998E-3</c:v>
                </c:pt>
                <c:pt idx="5418">
                  <c:v>1.564574E-3</c:v>
                </c:pt>
                <c:pt idx="5419">
                  <c:v>2.0371460000000001E-3</c:v>
                </c:pt>
                <c:pt idx="5420">
                  <c:v>1.9534779999999998E-3</c:v>
                </c:pt>
                <c:pt idx="5421">
                  <c:v>7.5580760000000004E-4</c:v>
                </c:pt>
                <c:pt idx="5422">
                  <c:v>2.0105129999999998E-3</c:v>
                </c:pt>
                <c:pt idx="5423">
                  <c:v>1.9714759999999998E-3</c:v>
                </c:pt>
                <c:pt idx="5424">
                  <c:v>1.989907E-3</c:v>
                </c:pt>
                <c:pt idx="5425">
                  <c:v>2.0174820000000001E-3</c:v>
                </c:pt>
                <c:pt idx="5426">
                  <c:v>2.036454E-3</c:v>
                </c:pt>
                <c:pt idx="5427">
                  <c:v>1.9818140000000001E-3</c:v>
                </c:pt>
                <c:pt idx="5428">
                  <c:v>2.0439350000000002E-3</c:v>
                </c:pt>
                <c:pt idx="5429">
                  <c:v>2.0461720000000002E-3</c:v>
                </c:pt>
                <c:pt idx="5430">
                  <c:v>2.0162270000000002E-3</c:v>
                </c:pt>
                <c:pt idx="5431">
                  <c:v>2.0357140000000001E-3</c:v>
                </c:pt>
                <c:pt idx="5432">
                  <c:v>2.0638890000000002E-3</c:v>
                </c:pt>
                <c:pt idx="5433">
                  <c:v>1.9616740000000001E-3</c:v>
                </c:pt>
                <c:pt idx="5434">
                  <c:v>8.1301059999999996E-4</c:v>
                </c:pt>
                <c:pt idx="5435">
                  <c:v>2.0727530000000001E-3</c:v>
                </c:pt>
                <c:pt idx="5436">
                  <c:v>1.919879E-3</c:v>
                </c:pt>
                <c:pt idx="5437">
                  <c:v>8.7308589999999999E-4</c:v>
                </c:pt>
                <c:pt idx="5438">
                  <c:v>2.0160540000000002E-3</c:v>
                </c:pt>
                <c:pt idx="5439">
                  <c:v>1.9926700000000002E-3</c:v>
                </c:pt>
                <c:pt idx="5440">
                  <c:v>2.0679359999999998E-3</c:v>
                </c:pt>
                <c:pt idx="5441">
                  <c:v>2.076147E-3</c:v>
                </c:pt>
                <c:pt idx="5442">
                  <c:v>2.0764400000000001E-3</c:v>
                </c:pt>
                <c:pt idx="5443">
                  <c:v>2.0476869999999999E-3</c:v>
                </c:pt>
                <c:pt idx="5444">
                  <c:v>1.9938790000000001E-3</c:v>
                </c:pt>
                <c:pt idx="5445">
                  <c:v>2.189533E-3</c:v>
                </c:pt>
                <c:pt idx="5446">
                  <c:v>2.1531660000000002E-3</c:v>
                </c:pt>
                <c:pt idx="5447">
                  <c:v>1.9763599999999999E-3</c:v>
                </c:pt>
                <c:pt idx="5448">
                  <c:v>2.1297099999999999E-3</c:v>
                </c:pt>
                <c:pt idx="5449">
                  <c:v>2.0539159999999998E-3</c:v>
                </c:pt>
                <c:pt idx="5450">
                  <c:v>2.0326799999999998E-3</c:v>
                </c:pt>
                <c:pt idx="5451">
                  <c:v>1.9987310000000001E-3</c:v>
                </c:pt>
                <c:pt idx="5452">
                  <c:v>1.9965579999999998E-3</c:v>
                </c:pt>
                <c:pt idx="5453">
                  <c:v>2.4386260000000002E-3</c:v>
                </c:pt>
                <c:pt idx="5454">
                  <c:v>1.98431E-3</c:v>
                </c:pt>
                <c:pt idx="5455">
                  <c:v>2.1787339999999999E-3</c:v>
                </c:pt>
                <c:pt idx="5456">
                  <c:v>2.098328E-3</c:v>
                </c:pt>
                <c:pt idx="5457">
                  <c:v>2.0379230000000001E-3</c:v>
                </c:pt>
                <c:pt idx="5458">
                  <c:v>2.1938069999999999E-3</c:v>
                </c:pt>
                <c:pt idx="5459">
                  <c:v>2.1238849999999998E-3</c:v>
                </c:pt>
                <c:pt idx="5460">
                  <c:v>2.0890230000000002E-3</c:v>
                </c:pt>
                <c:pt idx="5461">
                  <c:v>2.0038529999999999E-3</c:v>
                </c:pt>
                <c:pt idx="5462">
                  <c:v>2.1270379999999999E-3</c:v>
                </c:pt>
                <c:pt idx="5463">
                  <c:v>1.6608090000000001E-3</c:v>
                </c:pt>
                <c:pt idx="5464">
                  <c:v>2.3402940000000001E-3</c:v>
                </c:pt>
                <c:pt idx="5465">
                  <c:v>1.8773889999999999E-3</c:v>
                </c:pt>
                <c:pt idx="5466">
                  <c:v>2.021508E-3</c:v>
                </c:pt>
                <c:pt idx="5467">
                  <c:v>1.9986259999999999E-3</c:v>
                </c:pt>
                <c:pt idx="5468">
                  <c:v>2.183141E-3</c:v>
                </c:pt>
                <c:pt idx="5469">
                  <c:v>2.0422069999999999E-3</c:v>
                </c:pt>
                <c:pt idx="5470">
                  <c:v>1.9614400000000001E-3</c:v>
                </c:pt>
                <c:pt idx="5471">
                  <c:v>2.2180670000000002E-3</c:v>
                </c:pt>
                <c:pt idx="5472">
                  <c:v>1.964066E-3</c:v>
                </c:pt>
                <c:pt idx="5473">
                  <c:v>2.026814E-3</c:v>
                </c:pt>
                <c:pt idx="5474">
                  <c:v>1.963617E-3</c:v>
                </c:pt>
                <c:pt idx="5475">
                  <c:v>1.9514199999999999E-3</c:v>
                </c:pt>
                <c:pt idx="5476">
                  <c:v>1.9416380000000001E-3</c:v>
                </c:pt>
                <c:pt idx="5477">
                  <c:v>1.9461159999999999E-3</c:v>
                </c:pt>
                <c:pt idx="5478">
                  <c:v>2.0364350000000001E-3</c:v>
                </c:pt>
                <c:pt idx="5479">
                  <c:v>2.033867E-3</c:v>
                </c:pt>
                <c:pt idx="5480">
                  <c:v>2.053404E-3</c:v>
                </c:pt>
                <c:pt idx="5481">
                  <c:v>2.0081140000000001E-3</c:v>
                </c:pt>
                <c:pt idx="5482">
                  <c:v>1.9658459999999998E-3</c:v>
                </c:pt>
                <c:pt idx="5483">
                  <c:v>2.128825E-3</c:v>
                </c:pt>
                <c:pt idx="5484">
                  <c:v>1.9643740000000001E-3</c:v>
                </c:pt>
                <c:pt idx="5485">
                  <c:v>2.2103449999999998E-3</c:v>
                </c:pt>
                <c:pt idx="5486">
                  <c:v>2.0314280000000001E-3</c:v>
                </c:pt>
                <c:pt idx="5487">
                  <c:v>2.3028269999999999E-3</c:v>
                </c:pt>
                <c:pt idx="5488">
                  <c:v>2.0520059999999999E-3</c:v>
                </c:pt>
                <c:pt idx="5489">
                  <c:v>9.2571400000000001E-4</c:v>
                </c:pt>
                <c:pt idx="5490">
                  <c:v>2.0852779999999999E-3</c:v>
                </c:pt>
                <c:pt idx="5491">
                  <c:v>8.4693609999999999E-4</c:v>
                </c:pt>
                <c:pt idx="5492">
                  <c:v>1.9384440000000001E-3</c:v>
                </c:pt>
                <c:pt idx="5493">
                  <c:v>1.9806659999999999E-3</c:v>
                </c:pt>
                <c:pt idx="5494">
                  <c:v>2.0715849999999999E-3</c:v>
                </c:pt>
                <c:pt idx="5495">
                  <c:v>1.996832E-3</c:v>
                </c:pt>
                <c:pt idx="5496">
                  <c:v>2.317941E-3</c:v>
                </c:pt>
                <c:pt idx="5497">
                  <c:v>7.9540959999999995E-4</c:v>
                </c:pt>
                <c:pt idx="5498">
                  <c:v>2.0706919999999998E-3</c:v>
                </c:pt>
                <c:pt idx="5499">
                  <c:v>2.047802E-3</c:v>
                </c:pt>
                <c:pt idx="5500">
                  <c:v>2.1095810000000001E-3</c:v>
                </c:pt>
                <c:pt idx="5501">
                  <c:v>2.0387399999999998E-3</c:v>
                </c:pt>
                <c:pt idx="5502">
                  <c:v>1.9819210000000002E-3</c:v>
                </c:pt>
                <c:pt idx="5503">
                  <c:v>2.0926209999999998E-3</c:v>
                </c:pt>
                <c:pt idx="5504">
                  <c:v>1.9788290000000001E-3</c:v>
                </c:pt>
                <c:pt idx="5505">
                  <c:v>2.1603249999999998E-3</c:v>
                </c:pt>
                <c:pt idx="5506">
                  <c:v>1.9925569999999998E-3</c:v>
                </c:pt>
                <c:pt idx="5507">
                  <c:v>2.21477E-3</c:v>
                </c:pt>
                <c:pt idx="5508">
                  <c:v>2.1140249999999998E-3</c:v>
                </c:pt>
                <c:pt idx="5509">
                  <c:v>2.06339E-3</c:v>
                </c:pt>
                <c:pt idx="5510">
                  <c:v>7.3359919999999999E-4</c:v>
                </c:pt>
                <c:pt idx="5511">
                  <c:v>9.6771740000000002E-4</c:v>
                </c:pt>
                <c:pt idx="5512">
                  <c:v>1.837673E-3</c:v>
                </c:pt>
                <c:pt idx="5513">
                  <c:v>2.4997040000000002E-3</c:v>
                </c:pt>
                <c:pt idx="5514">
                  <c:v>2.3615659999999998E-3</c:v>
                </c:pt>
                <c:pt idx="5515">
                  <c:v>2.0499619999999998E-3</c:v>
                </c:pt>
                <c:pt idx="5516">
                  <c:v>2.1508439999999998E-3</c:v>
                </c:pt>
                <c:pt idx="5517">
                  <c:v>2.0658489999999998E-3</c:v>
                </c:pt>
                <c:pt idx="5518">
                  <c:v>2.002448E-3</c:v>
                </c:pt>
                <c:pt idx="5519">
                  <c:v>2.0586039999999999E-3</c:v>
                </c:pt>
                <c:pt idx="5520">
                  <c:v>2.0217730000000001E-3</c:v>
                </c:pt>
                <c:pt idx="5521">
                  <c:v>2.1187369999999999E-3</c:v>
                </c:pt>
                <c:pt idx="5522">
                  <c:v>2.0701830000000002E-3</c:v>
                </c:pt>
                <c:pt idx="5523">
                  <c:v>1.923473E-3</c:v>
                </c:pt>
                <c:pt idx="5524">
                  <c:v>2.240209E-3</c:v>
                </c:pt>
                <c:pt idx="5525">
                  <c:v>2.0425790000000001E-3</c:v>
                </c:pt>
                <c:pt idx="5526">
                  <c:v>2.1096159999999999E-3</c:v>
                </c:pt>
                <c:pt idx="5527">
                  <c:v>1.999664E-3</c:v>
                </c:pt>
                <c:pt idx="5528">
                  <c:v>2.0419100000000001E-3</c:v>
                </c:pt>
                <c:pt idx="5529">
                  <c:v>2.0214400000000002E-3</c:v>
                </c:pt>
                <c:pt idx="5530">
                  <c:v>2.0926450000000002E-3</c:v>
                </c:pt>
                <c:pt idx="5531">
                  <c:v>2.2201970000000001E-3</c:v>
                </c:pt>
                <c:pt idx="5532">
                  <c:v>2.312073E-3</c:v>
                </c:pt>
                <c:pt idx="5533">
                  <c:v>2.5568019999999999E-3</c:v>
                </c:pt>
                <c:pt idx="5534">
                  <c:v>2.2239650000000001E-3</c:v>
                </c:pt>
                <c:pt idx="5535">
                  <c:v>1.1144429999999999E-3</c:v>
                </c:pt>
                <c:pt idx="5536">
                  <c:v>1.289253E-3</c:v>
                </c:pt>
                <c:pt idx="5537">
                  <c:v>2.2431840000000001E-3</c:v>
                </c:pt>
                <c:pt idx="5538">
                  <c:v>2.1297349999999998E-3</c:v>
                </c:pt>
                <c:pt idx="5539">
                  <c:v>2.0609529999999999E-3</c:v>
                </c:pt>
                <c:pt idx="5540">
                  <c:v>2.0278380000000001E-3</c:v>
                </c:pt>
                <c:pt idx="5541">
                  <c:v>2.1818240000000002E-3</c:v>
                </c:pt>
                <c:pt idx="5542">
                  <c:v>2.0340530000000001E-3</c:v>
                </c:pt>
                <c:pt idx="5543">
                  <c:v>1.9932589999999998E-3</c:v>
                </c:pt>
                <c:pt idx="5544">
                  <c:v>1.9737729999999998E-3</c:v>
                </c:pt>
                <c:pt idx="5545">
                  <c:v>1.9938730000000002E-3</c:v>
                </c:pt>
                <c:pt idx="5546">
                  <c:v>2.0453619999999998E-3</c:v>
                </c:pt>
                <c:pt idx="5547">
                  <c:v>1.965147E-3</c:v>
                </c:pt>
                <c:pt idx="5548">
                  <c:v>1.9651650000000001E-3</c:v>
                </c:pt>
                <c:pt idx="5549">
                  <c:v>1.9609509999999998E-3</c:v>
                </c:pt>
                <c:pt idx="5550">
                  <c:v>2.0543089999999998E-3</c:v>
                </c:pt>
                <c:pt idx="5551">
                  <c:v>1.9707510000000002E-3</c:v>
                </c:pt>
                <c:pt idx="5552">
                  <c:v>1.9738820000000002E-3</c:v>
                </c:pt>
                <c:pt idx="5553">
                  <c:v>1.9774129999999999E-3</c:v>
                </c:pt>
                <c:pt idx="5554">
                  <c:v>2.0570860000000001E-3</c:v>
                </c:pt>
                <c:pt idx="5555">
                  <c:v>1.9689199999999999E-3</c:v>
                </c:pt>
                <c:pt idx="5556">
                  <c:v>1.9795149999999998E-3</c:v>
                </c:pt>
                <c:pt idx="5557">
                  <c:v>1.986804E-3</c:v>
                </c:pt>
                <c:pt idx="5558">
                  <c:v>2.0004990000000002E-3</c:v>
                </c:pt>
                <c:pt idx="5559">
                  <c:v>1.984839E-3</c:v>
                </c:pt>
                <c:pt idx="5560">
                  <c:v>2.0050950000000001E-3</c:v>
                </c:pt>
                <c:pt idx="5561">
                  <c:v>2.0497969999999999E-3</c:v>
                </c:pt>
                <c:pt idx="5562">
                  <c:v>1.9822189999999999E-3</c:v>
                </c:pt>
                <c:pt idx="5563">
                  <c:v>2.0320939999999999E-3</c:v>
                </c:pt>
                <c:pt idx="5564">
                  <c:v>2.0188179999999999E-3</c:v>
                </c:pt>
                <c:pt idx="5565">
                  <c:v>1.9781579999999998E-3</c:v>
                </c:pt>
                <c:pt idx="5566">
                  <c:v>1.9710650000000001E-3</c:v>
                </c:pt>
                <c:pt idx="5567">
                  <c:v>2.1997589999999999E-3</c:v>
                </c:pt>
                <c:pt idx="5568">
                  <c:v>2.1348840000000001E-3</c:v>
                </c:pt>
                <c:pt idx="5569">
                  <c:v>2.2012580000000002E-3</c:v>
                </c:pt>
                <c:pt idx="5570">
                  <c:v>2.196721E-3</c:v>
                </c:pt>
                <c:pt idx="5571">
                  <c:v>2.059281E-3</c:v>
                </c:pt>
                <c:pt idx="5572">
                  <c:v>2.0705739999999999E-3</c:v>
                </c:pt>
                <c:pt idx="5573">
                  <c:v>2.028125E-3</c:v>
                </c:pt>
                <c:pt idx="5574">
                  <c:v>1.9397640000000001E-3</c:v>
                </c:pt>
                <c:pt idx="5575">
                  <c:v>2.1493060000000001E-3</c:v>
                </c:pt>
                <c:pt idx="5576">
                  <c:v>1.9303059999999999E-3</c:v>
                </c:pt>
                <c:pt idx="5577">
                  <c:v>2.0430679999999999E-3</c:v>
                </c:pt>
                <c:pt idx="5578">
                  <c:v>2.089605E-3</c:v>
                </c:pt>
                <c:pt idx="5579">
                  <c:v>2.050634E-3</c:v>
                </c:pt>
                <c:pt idx="5580">
                  <c:v>2.0270330000000001E-3</c:v>
                </c:pt>
                <c:pt idx="5581">
                  <c:v>2.013772E-3</c:v>
                </c:pt>
                <c:pt idx="5582">
                  <c:v>2.1456069999999999E-3</c:v>
                </c:pt>
                <c:pt idx="5583">
                  <c:v>1.940935E-3</c:v>
                </c:pt>
                <c:pt idx="5584">
                  <c:v>2.045449E-3</c:v>
                </c:pt>
                <c:pt idx="5585">
                  <c:v>2.118413E-3</c:v>
                </c:pt>
                <c:pt idx="5586">
                  <c:v>2.0019759999999999E-3</c:v>
                </c:pt>
                <c:pt idx="5587">
                  <c:v>2.056095E-3</c:v>
                </c:pt>
                <c:pt idx="5588">
                  <c:v>2.0218979999999998E-3</c:v>
                </c:pt>
                <c:pt idx="5589">
                  <c:v>2.1313E-3</c:v>
                </c:pt>
                <c:pt idx="5590">
                  <c:v>2.0935979999999999E-3</c:v>
                </c:pt>
                <c:pt idx="5591">
                  <c:v>1.781489E-3</c:v>
                </c:pt>
                <c:pt idx="5592">
                  <c:v>1.864215E-3</c:v>
                </c:pt>
                <c:pt idx="5593">
                  <c:v>2.0538010000000001E-3</c:v>
                </c:pt>
                <c:pt idx="5594">
                  <c:v>2.0884469999999998E-3</c:v>
                </c:pt>
                <c:pt idx="5595">
                  <c:v>2.2311219999999999E-3</c:v>
                </c:pt>
                <c:pt idx="5596">
                  <c:v>1.802211E-3</c:v>
                </c:pt>
                <c:pt idx="5597">
                  <c:v>1.9321729999999999E-3</c:v>
                </c:pt>
                <c:pt idx="5598">
                  <c:v>2.1483869999999999E-3</c:v>
                </c:pt>
                <c:pt idx="5599">
                  <c:v>2.219464E-3</c:v>
                </c:pt>
                <c:pt idx="5600">
                  <c:v>1.9559500000000001E-3</c:v>
                </c:pt>
                <c:pt idx="5601">
                  <c:v>2.0553989999999999E-3</c:v>
                </c:pt>
                <c:pt idx="5602">
                  <c:v>2.1213719999999998E-3</c:v>
                </c:pt>
                <c:pt idx="5603">
                  <c:v>2.0894199999999998E-3</c:v>
                </c:pt>
                <c:pt idx="5604">
                  <c:v>2.2947110000000001E-3</c:v>
                </c:pt>
                <c:pt idx="5605">
                  <c:v>1.1173450000000001E-3</c:v>
                </c:pt>
                <c:pt idx="5606">
                  <c:v>2.886254E-3</c:v>
                </c:pt>
                <c:pt idx="5607">
                  <c:v>2.0134770000000001E-3</c:v>
                </c:pt>
                <c:pt idx="5608">
                  <c:v>2.0095899999999999E-3</c:v>
                </c:pt>
                <c:pt idx="5609">
                  <c:v>2.0051940000000001E-3</c:v>
                </c:pt>
                <c:pt idx="5610">
                  <c:v>2.034115E-3</c:v>
                </c:pt>
                <c:pt idx="5611">
                  <c:v>2.1351679999999998E-3</c:v>
                </c:pt>
                <c:pt idx="5612">
                  <c:v>2.036721E-3</c:v>
                </c:pt>
                <c:pt idx="5613">
                  <c:v>2.0383580000000001E-3</c:v>
                </c:pt>
                <c:pt idx="5614">
                  <c:v>1.9725989999999998E-3</c:v>
                </c:pt>
                <c:pt idx="5615">
                  <c:v>2.1683890000000002E-3</c:v>
                </c:pt>
                <c:pt idx="5616">
                  <c:v>1.9685050000000002E-3</c:v>
                </c:pt>
                <c:pt idx="5617">
                  <c:v>1.9824460000000001E-3</c:v>
                </c:pt>
                <c:pt idx="5618">
                  <c:v>2.132101E-3</c:v>
                </c:pt>
                <c:pt idx="5619">
                  <c:v>1.9753969999999998E-3</c:v>
                </c:pt>
                <c:pt idx="5620">
                  <c:v>1.9983230000000002E-3</c:v>
                </c:pt>
                <c:pt idx="5621">
                  <c:v>2.018724E-3</c:v>
                </c:pt>
                <c:pt idx="5622">
                  <c:v>2.0222840000000001E-3</c:v>
                </c:pt>
                <c:pt idx="5623">
                  <c:v>2.0215110000000001E-3</c:v>
                </c:pt>
                <c:pt idx="5624">
                  <c:v>2.0266680000000001E-3</c:v>
                </c:pt>
                <c:pt idx="5625">
                  <c:v>1.986818E-3</c:v>
                </c:pt>
                <c:pt idx="5626">
                  <c:v>2.0004250000000001E-3</c:v>
                </c:pt>
                <c:pt idx="5627">
                  <c:v>1.9970349999999999E-3</c:v>
                </c:pt>
                <c:pt idx="5628">
                  <c:v>1.9952360000000001E-3</c:v>
                </c:pt>
                <c:pt idx="5629">
                  <c:v>2.0498949999999999E-3</c:v>
                </c:pt>
                <c:pt idx="5630">
                  <c:v>2.0477210000000002E-3</c:v>
                </c:pt>
                <c:pt idx="5631">
                  <c:v>1.9930899999999999E-3</c:v>
                </c:pt>
                <c:pt idx="5632">
                  <c:v>1.9920990000000002E-3</c:v>
                </c:pt>
                <c:pt idx="5633">
                  <c:v>2.0381560000000002E-3</c:v>
                </c:pt>
                <c:pt idx="5634">
                  <c:v>2.0464060000000002E-3</c:v>
                </c:pt>
                <c:pt idx="5635">
                  <c:v>2.0509539999999998E-3</c:v>
                </c:pt>
                <c:pt idx="5636">
                  <c:v>2.0200399999999999E-3</c:v>
                </c:pt>
                <c:pt idx="5637">
                  <c:v>2.0205459999999998E-3</c:v>
                </c:pt>
                <c:pt idx="5638">
                  <c:v>2.0606719999999999E-3</c:v>
                </c:pt>
                <c:pt idx="5639">
                  <c:v>2.0439429999999999E-3</c:v>
                </c:pt>
                <c:pt idx="5640">
                  <c:v>2.038163E-3</c:v>
                </c:pt>
                <c:pt idx="5641">
                  <c:v>2.0307620000000002E-3</c:v>
                </c:pt>
                <c:pt idx="5642">
                  <c:v>2.012574E-3</c:v>
                </c:pt>
                <c:pt idx="5643">
                  <c:v>2.0398840000000001E-3</c:v>
                </c:pt>
                <c:pt idx="5644">
                  <c:v>2.0216909999999999E-3</c:v>
                </c:pt>
                <c:pt idx="5645">
                  <c:v>2.042402E-3</c:v>
                </c:pt>
                <c:pt idx="5646">
                  <c:v>2.0575509999999999E-3</c:v>
                </c:pt>
                <c:pt idx="5647">
                  <c:v>2.0628830000000002E-3</c:v>
                </c:pt>
                <c:pt idx="5648">
                  <c:v>2.042627E-3</c:v>
                </c:pt>
                <c:pt idx="5649">
                  <c:v>2.0189729999999999E-3</c:v>
                </c:pt>
                <c:pt idx="5650">
                  <c:v>2.0094179999999998E-3</c:v>
                </c:pt>
                <c:pt idx="5651">
                  <c:v>2.09246E-3</c:v>
                </c:pt>
                <c:pt idx="5652">
                  <c:v>2.0799410000000001E-3</c:v>
                </c:pt>
                <c:pt idx="5653">
                  <c:v>2.0091839999999998E-3</c:v>
                </c:pt>
                <c:pt idx="5654">
                  <c:v>2.065131E-3</c:v>
                </c:pt>
                <c:pt idx="5655">
                  <c:v>1.9835999999999999E-3</c:v>
                </c:pt>
                <c:pt idx="5656">
                  <c:v>2.0916569999999998E-3</c:v>
                </c:pt>
                <c:pt idx="5657">
                  <c:v>2.0138310000000002E-3</c:v>
                </c:pt>
                <c:pt idx="5658">
                  <c:v>8.0186389999999997E-4</c:v>
                </c:pt>
                <c:pt idx="5659">
                  <c:v>9.3660900000000003E-4</c:v>
                </c:pt>
                <c:pt idx="5660">
                  <c:v>9.4714620000000002E-4</c:v>
                </c:pt>
                <c:pt idx="5661">
                  <c:v>2.1618509999999998E-3</c:v>
                </c:pt>
                <c:pt idx="5662">
                  <c:v>1.9885979999999998E-3</c:v>
                </c:pt>
                <c:pt idx="5663">
                  <c:v>1.9911009999999999E-3</c:v>
                </c:pt>
                <c:pt idx="5664">
                  <c:v>1.9888200000000001E-3</c:v>
                </c:pt>
                <c:pt idx="5665">
                  <c:v>2.1741270000000001E-3</c:v>
                </c:pt>
                <c:pt idx="5666">
                  <c:v>2.0824110000000002E-3</c:v>
                </c:pt>
                <c:pt idx="5667">
                  <c:v>7.8802709999999999E-4</c:v>
                </c:pt>
                <c:pt idx="5668">
                  <c:v>2.0661719999999998E-3</c:v>
                </c:pt>
                <c:pt idx="5669">
                  <c:v>8.6165920000000004E-4</c:v>
                </c:pt>
                <c:pt idx="5670">
                  <c:v>8.7078109999999998E-4</c:v>
                </c:pt>
                <c:pt idx="5671">
                  <c:v>2.1865140000000001E-3</c:v>
                </c:pt>
                <c:pt idx="5672">
                  <c:v>2.009846E-3</c:v>
                </c:pt>
                <c:pt idx="5673">
                  <c:v>1.966087E-3</c:v>
                </c:pt>
                <c:pt idx="5674">
                  <c:v>1.9779839999999999E-3</c:v>
                </c:pt>
                <c:pt idx="5675">
                  <c:v>2.1933899999999999E-3</c:v>
                </c:pt>
                <c:pt idx="5676">
                  <c:v>2.041986E-3</c:v>
                </c:pt>
                <c:pt idx="5677">
                  <c:v>1.9714770000000001E-3</c:v>
                </c:pt>
                <c:pt idx="5678">
                  <c:v>7.9010609999999998E-4</c:v>
                </c:pt>
                <c:pt idx="5679">
                  <c:v>1.9025470000000001E-3</c:v>
                </c:pt>
                <c:pt idx="5680">
                  <c:v>2.0255339999999998E-3</c:v>
                </c:pt>
                <c:pt idx="5681">
                  <c:v>8.5881170000000004E-4</c:v>
                </c:pt>
                <c:pt idx="5682">
                  <c:v>9.1100909999999998E-4</c:v>
                </c:pt>
                <c:pt idx="5683">
                  <c:v>9.2312109999999998E-4</c:v>
                </c:pt>
                <c:pt idx="5684">
                  <c:v>2.084879E-3</c:v>
                </c:pt>
                <c:pt idx="5685">
                  <c:v>2.1541030000000001E-3</c:v>
                </c:pt>
                <c:pt idx="5686">
                  <c:v>2.2225090000000001E-3</c:v>
                </c:pt>
                <c:pt idx="5687">
                  <c:v>1.911896E-3</c:v>
                </c:pt>
                <c:pt idx="5688">
                  <c:v>1.933765E-3</c:v>
                </c:pt>
                <c:pt idx="5689">
                  <c:v>9.0913029999999996E-4</c:v>
                </c:pt>
                <c:pt idx="5690">
                  <c:v>8.4133660000000002E-4</c:v>
                </c:pt>
                <c:pt idx="5691">
                  <c:v>1.837911E-3</c:v>
                </c:pt>
                <c:pt idx="5692">
                  <c:v>2.019879E-3</c:v>
                </c:pt>
                <c:pt idx="5693">
                  <c:v>2.0193279999999999E-3</c:v>
                </c:pt>
                <c:pt idx="5694">
                  <c:v>2.3262299999999999E-3</c:v>
                </c:pt>
                <c:pt idx="5695">
                  <c:v>2.1008630000000001E-3</c:v>
                </c:pt>
                <c:pt idx="5696">
                  <c:v>2.0986070000000002E-3</c:v>
                </c:pt>
                <c:pt idx="5697">
                  <c:v>2.1105239999999999E-3</c:v>
                </c:pt>
                <c:pt idx="5698">
                  <c:v>2.0474030000000002E-3</c:v>
                </c:pt>
                <c:pt idx="5699">
                  <c:v>2.0121959999999999E-3</c:v>
                </c:pt>
                <c:pt idx="5700">
                  <c:v>2.0410860000000001E-3</c:v>
                </c:pt>
                <c:pt idx="5701">
                  <c:v>2.1858310000000001E-3</c:v>
                </c:pt>
                <c:pt idx="5702">
                  <c:v>2.0472160000000001E-3</c:v>
                </c:pt>
                <c:pt idx="5703">
                  <c:v>2.0760890000000001E-3</c:v>
                </c:pt>
                <c:pt idx="5704">
                  <c:v>2.0964669999999999E-3</c:v>
                </c:pt>
                <c:pt idx="5705">
                  <c:v>1.9844730000000001E-3</c:v>
                </c:pt>
                <c:pt idx="5706">
                  <c:v>2.0821300000000002E-3</c:v>
                </c:pt>
                <c:pt idx="5707">
                  <c:v>1.9890139999999999E-3</c:v>
                </c:pt>
                <c:pt idx="5708">
                  <c:v>2.107561E-3</c:v>
                </c:pt>
                <c:pt idx="5709">
                  <c:v>1.8625829999999999E-3</c:v>
                </c:pt>
                <c:pt idx="5710">
                  <c:v>1.907688E-3</c:v>
                </c:pt>
                <c:pt idx="5711">
                  <c:v>1.939152E-3</c:v>
                </c:pt>
                <c:pt idx="5712">
                  <c:v>2.221748E-3</c:v>
                </c:pt>
                <c:pt idx="5713">
                  <c:v>1.985049E-3</c:v>
                </c:pt>
                <c:pt idx="5714">
                  <c:v>2.0533740000000002E-3</c:v>
                </c:pt>
                <c:pt idx="5715">
                  <c:v>1.9883470000000001E-3</c:v>
                </c:pt>
                <c:pt idx="5716">
                  <c:v>2.0973749999999998E-3</c:v>
                </c:pt>
                <c:pt idx="5717">
                  <c:v>2.3274060000000002E-3</c:v>
                </c:pt>
                <c:pt idx="5718">
                  <c:v>2.370563E-3</c:v>
                </c:pt>
                <c:pt idx="5719">
                  <c:v>2.0621239999999998E-3</c:v>
                </c:pt>
                <c:pt idx="5720">
                  <c:v>1.147347E-3</c:v>
                </c:pt>
                <c:pt idx="5721">
                  <c:v>1.1469340000000001E-3</c:v>
                </c:pt>
                <c:pt idx="5722">
                  <c:v>1.9479230000000001E-3</c:v>
                </c:pt>
                <c:pt idx="5723">
                  <c:v>2.0392299999999999E-3</c:v>
                </c:pt>
                <c:pt idx="5724">
                  <c:v>2.051073E-3</c:v>
                </c:pt>
                <c:pt idx="5725">
                  <c:v>2.1025839999999998E-3</c:v>
                </c:pt>
                <c:pt idx="5726">
                  <c:v>2.1328229999999998E-3</c:v>
                </c:pt>
                <c:pt idx="5727">
                  <c:v>2.0086629999999999E-3</c:v>
                </c:pt>
                <c:pt idx="5728">
                  <c:v>2.2009360000000001E-3</c:v>
                </c:pt>
                <c:pt idx="5729">
                  <c:v>2.0223699999999999E-3</c:v>
                </c:pt>
                <c:pt idx="5730">
                  <c:v>2.1450779999999999E-3</c:v>
                </c:pt>
                <c:pt idx="5731">
                  <c:v>2.0381280000000002E-3</c:v>
                </c:pt>
                <c:pt idx="5732">
                  <c:v>2.2859389999999999E-3</c:v>
                </c:pt>
                <c:pt idx="5733">
                  <c:v>1.9485920000000001E-3</c:v>
                </c:pt>
                <c:pt idx="5734">
                  <c:v>1.034135E-3</c:v>
                </c:pt>
                <c:pt idx="5735">
                  <c:v>1.047472E-3</c:v>
                </c:pt>
                <c:pt idx="5736">
                  <c:v>2.0228249999999998E-3</c:v>
                </c:pt>
                <c:pt idx="5737">
                  <c:v>2.051841E-3</c:v>
                </c:pt>
                <c:pt idx="5738">
                  <c:v>1.9747599999999999E-3</c:v>
                </c:pt>
                <c:pt idx="5739">
                  <c:v>2.5360349999999999E-3</c:v>
                </c:pt>
                <c:pt idx="5740">
                  <c:v>2.0021969999999998E-3</c:v>
                </c:pt>
                <c:pt idx="5741">
                  <c:v>1.9954149999999999E-3</c:v>
                </c:pt>
                <c:pt idx="5742">
                  <c:v>1.9882670000000002E-3</c:v>
                </c:pt>
                <c:pt idx="5743">
                  <c:v>2.078678E-3</c:v>
                </c:pt>
                <c:pt idx="5744">
                  <c:v>2.111702E-3</c:v>
                </c:pt>
                <c:pt idx="5745">
                  <c:v>2.1398089999999999E-3</c:v>
                </c:pt>
                <c:pt idx="5746">
                  <c:v>2.032042E-3</c:v>
                </c:pt>
                <c:pt idx="5747">
                  <c:v>2.0926500000000002E-3</c:v>
                </c:pt>
                <c:pt idx="5748">
                  <c:v>2.0394110000000001E-3</c:v>
                </c:pt>
                <c:pt idx="5749">
                  <c:v>1.9407490000000001E-3</c:v>
                </c:pt>
                <c:pt idx="5750">
                  <c:v>2.0379399999999998E-3</c:v>
                </c:pt>
                <c:pt idx="5751">
                  <c:v>2.0299810000000001E-3</c:v>
                </c:pt>
                <c:pt idx="5752">
                  <c:v>1.1118930000000001E-3</c:v>
                </c:pt>
                <c:pt idx="5753">
                  <c:v>1.10513E-3</c:v>
                </c:pt>
                <c:pt idx="5754">
                  <c:v>1.734338E-3</c:v>
                </c:pt>
                <c:pt idx="5755">
                  <c:v>2.0135209999999999E-3</c:v>
                </c:pt>
                <c:pt idx="5756">
                  <c:v>1.232274E-3</c:v>
                </c:pt>
                <c:pt idx="5757">
                  <c:v>2.0285820000000001E-3</c:v>
                </c:pt>
                <c:pt idx="5758">
                  <c:v>2.0291889999999998E-3</c:v>
                </c:pt>
                <c:pt idx="5759">
                  <c:v>2.0226689999999999E-3</c:v>
                </c:pt>
                <c:pt idx="5760">
                  <c:v>1.9808149999999999E-3</c:v>
                </c:pt>
                <c:pt idx="5761">
                  <c:v>2.247691E-3</c:v>
                </c:pt>
                <c:pt idx="5762">
                  <c:v>1.9706709999999998E-3</c:v>
                </c:pt>
                <c:pt idx="5763">
                  <c:v>1.9726940000000001E-3</c:v>
                </c:pt>
                <c:pt idx="5764">
                  <c:v>1.971221E-3</c:v>
                </c:pt>
                <c:pt idx="5765">
                  <c:v>2.130809E-3</c:v>
                </c:pt>
                <c:pt idx="5766">
                  <c:v>1.9915610000000002E-3</c:v>
                </c:pt>
                <c:pt idx="5767">
                  <c:v>1.9985839999999999E-3</c:v>
                </c:pt>
                <c:pt idx="5768">
                  <c:v>2.0181869999999998E-3</c:v>
                </c:pt>
                <c:pt idx="5769">
                  <c:v>2.0217590000000001E-3</c:v>
                </c:pt>
                <c:pt idx="5770">
                  <c:v>2.0284029999999998E-3</c:v>
                </c:pt>
                <c:pt idx="5771">
                  <c:v>2.0293310000000001E-3</c:v>
                </c:pt>
                <c:pt idx="5772">
                  <c:v>1.200706E-3</c:v>
                </c:pt>
                <c:pt idx="5773">
                  <c:v>2.0517130000000001E-3</c:v>
                </c:pt>
                <c:pt idx="5774">
                  <c:v>2.048986E-3</c:v>
                </c:pt>
                <c:pt idx="5775">
                  <c:v>2.0057370000000001E-3</c:v>
                </c:pt>
                <c:pt idx="5776">
                  <c:v>2.018185E-3</c:v>
                </c:pt>
                <c:pt idx="5777">
                  <c:v>2.0520080000000001E-3</c:v>
                </c:pt>
                <c:pt idx="5778">
                  <c:v>1.993487E-3</c:v>
                </c:pt>
                <c:pt idx="5779">
                  <c:v>2.0002639999999999E-3</c:v>
                </c:pt>
                <c:pt idx="5780">
                  <c:v>1.700668E-3</c:v>
                </c:pt>
                <c:pt idx="5781">
                  <c:v>1.9725960000000001E-3</c:v>
                </c:pt>
                <c:pt idx="5782">
                  <c:v>1.9686030000000002E-3</c:v>
                </c:pt>
                <c:pt idx="5783">
                  <c:v>2.0383189999999998E-3</c:v>
                </c:pt>
                <c:pt idx="5784">
                  <c:v>1.9923559999999998E-3</c:v>
                </c:pt>
                <c:pt idx="5785">
                  <c:v>1.999355E-3</c:v>
                </c:pt>
                <c:pt idx="5786">
                  <c:v>1.9962690000000002E-3</c:v>
                </c:pt>
                <c:pt idx="5787">
                  <c:v>1.99978E-3</c:v>
                </c:pt>
                <c:pt idx="5788">
                  <c:v>2.050474E-3</c:v>
                </c:pt>
                <c:pt idx="5789">
                  <c:v>2.050025E-3</c:v>
                </c:pt>
                <c:pt idx="5790">
                  <c:v>2.0537559999999999E-3</c:v>
                </c:pt>
                <c:pt idx="5791">
                  <c:v>2.049628E-3</c:v>
                </c:pt>
                <c:pt idx="5792">
                  <c:v>2.0460449999999998E-3</c:v>
                </c:pt>
                <c:pt idx="5793">
                  <c:v>1.987075E-3</c:v>
                </c:pt>
                <c:pt idx="5794">
                  <c:v>2.0008040000000001E-3</c:v>
                </c:pt>
                <c:pt idx="5795">
                  <c:v>2.046501E-3</c:v>
                </c:pt>
                <c:pt idx="5796">
                  <c:v>1.9712430000000001E-3</c:v>
                </c:pt>
                <c:pt idx="5797">
                  <c:v>1.9962729999999998E-3</c:v>
                </c:pt>
                <c:pt idx="5798">
                  <c:v>2.0527480000000001E-3</c:v>
                </c:pt>
                <c:pt idx="5799">
                  <c:v>2.0435679999999999E-3</c:v>
                </c:pt>
                <c:pt idx="5800">
                  <c:v>2.038303E-3</c:v>
                </c:pt>
                <c:pt idx="5801">
                  <c:v>1.9997159999999999E-3</c:v>
                </c:pt>
                <c:pt idx="5802">
                  <c:v>2.069928E-3</c:v>
                </c:pt>
                <c:pt idx="5803">
                  <c:v>2.0611560000000002E-3</c:v>
                </c:pt>
                <c:pt idx="5804">
                  <c:v>2.0502519999999998E-3</c:v>
                </c:pt>
                <c:pt idx="5805">
                  <c:v>2.0148449999999999E-3</c:v>
                </c:pt>
                <c:pt idx="5806">
                  <c:v>2.0061039999999999E-3</c:v>
                </c:pt>
                <c:pt idx="5807">
                  <c:v>2.0242469999999999E-3</c:v>
                </c:pt>
                <c:pt idx="5808">
                  <c:v>2.0436339999999999E-3</c:v>
                </c:pt>
                <c:pt idx="5809">
                  <c:v>2.0118269999999999E-3</c:v>
                </c:pt>
                <c:pt idx="5810">
                  <c:v>2.0229169999999999E-3</c:v>
                </c:pt>
                <c:pt idx="5811">
                  <c:v>2.056928E-3</c:v>
                </c:pt>
                <c:pt idx="5812">
                  <c:v>2.0425840000000001E-3</c:v>
                </c:pt>
                <c:pt idx="5813">
                  <c:v>2.0318340000000002E-3</c:v>
                </c:pt>
                <c:pt idx="5814">
                  <c:v>2.0253509999999999E-3</c:v>
                </c:pt>
                <c:pt idx="5815">
                  <c:v>2.0394570000000002E-3</c:v>
                </c:pt>
                <c:pt idx="5816">
                  <c:v>2.0093329999999999E-3</c:v>
                </c:pt>
                <c:pt idx="5817">
                  <c:v>2.0581549999999999E-3</c:v>
                </c:pt>
                <c:pt idx="5818">
                  <c:v>2.0381650000000002E-3</c:v>
                </c:pt>
                <c:pt idx="5819">
                  <c:v>2.0333149999999999E-3</c:v>
                </c:pt>
                <c:pt idx="5820">
                  <c:v>1.954627E-3</c:v>
                </c:pt>
                <c:pt idx="5821">
                  <c:v>2.0065690000000001E-3</c:v>
                </c:pt>
                <c:pt idx="5822">
                  <c:v>2.0738390000000001E-3</c:v>
                </c:pt>
                <c:pt idx="5823">
                  <c:v>2.0583260000000001E-3</c:v>
                </c:pt>
                <c:pt idx="5824">
                  <c:v>2.080049E-3</c:v>
                </c:pt>
                <c:pt idx="5825">
                  <c:v>2.0605279999999998E-3</c:v>
                </c:pt>
                <c:pt idx="5826">
                  <c:v>2.0400700000000002E-3</c:v>
                </c:pt>
                <c:pt idx="5827">
                  <c:v>2.0620040000000001E-3</c:v>
                </c:pt>
                <c:pt idx="5828">
                  <c:v>2.050839E-3</c:v>
                </c:pt>
                <c:pt idx="5829">
                  <c:v>2.002256E-3</c:v>
                </c:pt>
                <c:pt idx="5830">
                  <c:v>1.9845610000000001E-3</c:v>
                </c:pt>
                <c:pt idx="5831">
                  <c:v>2.0843709999999998E-3</c:v>
                </c:pt>
                <c:pt idx="5832">
                  <c:v>2.072665E-3</c:v>
                </c:pt>
                <c:pt idx="5833">
                  <c:v>2.1071179999999998E-3</c:v>
                </c:pt>
                <c:pt idx="5834">
                  <c:v>2.0886390000000002E-3</c:v>
                </c:pt>
                <c:pt idx="5835">
                  <c:v>2.0292750000000001E-3</c:v>
                </c:pt>
                <c:pt idx="5836">
                  <c:v>2.037545E-3</c:v>
                </c:pt>
                <c:pt idx="5837">
                  <c:v>2.0270470000000001E-3</c:v>
                </c:pt>
                <c:pt idx="5838">
                  <c:v>1.995751E-3</c:v>
                </c:pt>
                <c:pt idx="5839">
                  <c:v>2.0622090000000002E-3</c:v>
                </c:pt>
                <c:pt idx="5840">
                  <c:v>1.987478E-3</c:v>
                </c:pt>
                <c:pt idx="5841">
                  <c:v>2.0488490000000002E-3</c:v>
                </c:pt>
                <c:pt idx="5842">
                  <c:v>2.1042259999999998E-3</c:v>
                </c:pt>
                <c:pt idx="5843">
                  <c:v>2.100934E-3</c:v>
                </c:pt>
                <c:pt idx="5844">
                  <c:v>2.0548189999999998E-3</c:v>
                </c:pt>
                <c:pt idx="5845">
                  <c:v>1.9974630000000001E-3</c:v>
                </c:pt>
                <c:pt idx="5846">
                  <c:v>9.1427279999999999E-4</c:v>
                </c:pt>
                <c:pt idx="5847">
                  <c:v>8.690201E-4</c:v>
                </c:pt>
                <c:pt idx="5848">
                  <c:v>1.9820459999999999E-3</c:v>
                </c:pt>
                <c:pt idx="5849">
                  <c:v>7.6252060000000003E-4</c:v>
                </c:pt>
                <c:pt idx="5850">
                  <c:v>2.0815970000000001E-3</c:v>
                </c:pt>
                <c:pt idx="5851">
                  <c:v>7.6054580000000001E-4</c:v>
                </c:pt>
                <c:pt idx="5852">
                  <c:v>2.0437160000000001E-3</c:v>
                </c:pt>
                <c:pt idx="5853">
                  <c:v>2.0993219999999998E-3</c:v>
                </c:pt>
                <c:pt idx="5854">
                  <c:v>1.9910420000000002E-3</c:v>
                </c:pt>
                <c:pt idx="5855">
                  <c:v>2.1259170000000002E-3</c:v>
                </c:pt>
                <c:pt idx="5856">
                  <c:v>1.992181E-3</c:v>
                </c:pt>
                <c:pt idx="5857">
                  <c:v>1.9678009999999999E-3</c:v>
                </c:pt>
                <c:pt idx="5858">
                  <c:v>2.011208E-3</c:v>
                </c:pt>
                <c:pt idx="5859">
                  <c:v>2.0588E-3</c:v>
                </c:pt>
                <c:pt idx="5860">
                  <c:v>2.0765599999999999E-3</c:v>
                </c:pt>
                <c:pt idx="5861">
                  <c:v>2.007886E-3</c:v>
                </c:pt>
                <c:pt idx="5862">
                  <c:v>2.044789E-3</c:v>
                </c:pt>
                <c:pt idx="5863">
                  <c:v>8.5469780000000002E-4</c:v>
                </c:pt>
                <c:pt idx="5864">
                  <c:v>7.8068980000000005E-4</c:v>
                </c:pt>
                <c:pt idx="5865">
                  <c:v>2.0190799999999999E-3</c:v>
                </c:pt>
                <c:pt idx="5866">
                  <c:v>7.7384109999999997E-4</c:v>
                </c:pt>
                <c:pt idx="5867">
                  <c:v>7.1848340000000004E-4</c:v>
                </c:pt>
                <c:pt idx="5868">
                  <c:v>1.9868099999999999E-3</c:v>
                </c:pt>
                <c:pt idx="5869">
                  <c:v>7.4983069999999996E-4</c:v>
                </c:pt>
                <c:pt idx="5870">
                  <c:v>7.1291509999999998E-4</c:v>
                </c:pt>
                <c:pt idx="5871">
                  <c:v>2.2384430000000001E-3</c:v>
                </c:pt>
                <c:pt idx="5872">
                  <c:v>1.9805130000000002E-3</c:v>
                </c:pt>
                <c:pt idx="5873">
                  <c:v>2.1610499999999999E-3</c:v>
                </c:pt>
                <c:pt idx="5874">
                  <c:v>2.0304070000000001E-3</c:v>
                </c:pt>
                <c:pt idx="5875">
                  <c:v>1.9886219999999998E-3</c:v>
                </c:pt>
                <c:pt idx="5876">
                  <c:v>2.0216510000000002E-3</c:v>
                </c:pt>
                <c:pt idx="5877">
                  <c:v>1.97656E-3</c:v>
                </c:pt>
                <c:pt idx="5878">
                  <c:v>2.2199189999999999E-3</c:v>
                </c:pt>
                <c:pt idx="5879">
                  <c:v>2.1356629999999999E-3</c:v>
                </c:pt>
                <c:pt idx="5880">
                  <c:v>2.1468379999999999E-3</c:v>
                </c:pt>
                <c:pt idx="5881">
                  <c:v>1.99775E-3</c:v>
                </c:pt>
                <c:pt idx="5882">
                  <c:v>1.960406E-3</c:v>
                </c:pt>
                <c:pt idx="5883">
                  <c:v>1.9586310000000002E-3</c:v>
                </c:pt>
                <c:pt idx="5884">
                  <c:v>2.0313750000000002E-3</c:v>
                </c:pt>
                <c:pt idx="5885">
                  <c:v>1.622624E-3</c:v>
                </c:pt>
                <c:pt idx="5886">
                  <c:v>1.871429E-3</c:v>
                </c:pt>
                <c:pt idx="5887">
                  <c:v>1.8188550000000001E-3</c:v>
                </c:pt>
                <c:pt idx="5888">
                  <c:v>2.0169599999999999E-3</c:v>
                </c:pt>
                <c:pt idx="5889">
                  <c:v>2.0349449999999998E-3</c:v>
                </c:pt>
                <c:pt idx="5890">
                  <c:v>1.89E-3</c:v>
                </c:pt>
                <c:pt idx="5891">
                  <c:v>7.4111619999999996E-4</c:v>
                </c:pt>
                <c:pt idx="5892">
                  <c:v>2.0379959999999998E-3</c:v>
                </c:pt>
                <c:pt idx="5893">
                  <c:v>8.3910150000000004E-4</c:v>
                </c:pt>
                <c:pt idx="5894">
                  <c:v>7.6975169999999996E-4</c:v>
                </c:pt>
                <c:pt idx="5895">
                  <c:v>9.6888659999999995E-4</c:v>
                </c:pt>
                <c:pt idx="5896">
                  <c:v>8.6346269999999998E-4</c:v>
                </c:pt>
                <c:pt idx="5897">
                  <c:v>2.2465789999999999E-3</c:v>
                </c:pt>
                <c:pt idx="5898">
                  <c:v>1.9501049999999999E-3</c:v>
                </c:pt>
                <c:pt idx="5899">
                  <c:v>1.9520589999999999E-3</c:v>
                </c:pt>
                <c:pt idx="5900">
                  <c:v>1.9803030000000001E-3</c:v>
                </c:pt>
                <c:pt idx="5901">
                  <c:v>2.1947300000000002E-3</c:v>
                </c:pt>
                <c:pt idx="5902">
                  <c:v>2.143392E-3</c:v>
                </c:pt>
                <c:pt idx="5903">
                  <c:v>1.9696649999999998E-3</c:v>
                </c:pt>
                <c:pt idx="5904">
                  <c:v>2.1056310000000002E-3</c:v>
                </c:pt>
                <c:pt idx="5905">
                  <c:v>2.0316869999999999E-3</c:v>
                </c:pt>
                <c:pt idx="5906">
                  <c:v>1.950044E-3</c:v>
                </c:pt>
                <c:pt idx="5907">
                  <c:v>2.0327000000000001E-3</c:v>
                </c:pt>
                <c:pt idx="5908">
                  <c:v>1.8747939999999999E-3</c:v>
                </c:pt>
                <c:pt idx="5909">
                  <c:v>2.1861189999999998E-3</c:v>
                </c:pt>
                <c:pt idx="5910">
                  <c:v>2.1244929999999999E-3</c:v>
                </c:pt>
                <c:pt idx="5911">
                  <c:v>9.7111120000000005E-4</c:v>
                </c:pt>
                <c:pt idx="5912">
                  <c:v>8.9643389999999996E-4</c:v>
                </c:pt>
                <c:pt idx="5913">
                  <c:v>2.1707660000000002E-3</c:v>
                </c:pt>
                <c:pt idx="5914">
                  <c:v>1.8078650000000001E-3</c:v>
                </c:pt>
                <c:pt idx="5915">
                  <c:v>1.679823E-3</c:v>
                </c:pt>
                <c:pt idx="5916">
                  <c:v>2.3640649999999998E-3</c:v>
                </c:pt>
                <c:pt idx="5917">
                  <c:v>2.223839E-3</c:v>
                </c:pt>
                <c:pt idx="5918">
                  <c:v>2.306392E-3</c:v>
                </c:pt>
                <c:pt idx="5919">
                  <c:v>9.2252730000000002E-4</c:v>
                </c:pt>
                <c:pt idx="5920">
                  <c:v>2.176028E-3</c:v>
                </c:pt>
                <c:pt idx="5921">
                  <c:v>2.0621350000000001E-3</c:v>
                </c:pt>
                <c:pt idx="5922">
                  <c:v>2.0353260000000001E-3</c:v>
                </c:pt>
                <c:pt idx="5923">
                  <c:v>2.0261580000000001E-3</c:v>
                </c:pt>
                <c:pt idx="5924">
                  <c:v>2.0706259999999999E-3</c:v>
                </c:pt>
                <c:pt idx="5925">
                  <c:v>2.0522769999999999E-3</c:v>
                </c:pt>
                <c:pt idx="5926">
                  <c:v>1.9513499999999999E-3</c:v>
                </c:pt>
                <c:pt idx="5927">
                  <c:v>2.0459380000000002E-3</c:v>
                </c:pt>
                <c:pt idx="5928">
                  <c:v>1.996697E-3</c:v>
                </c:pt>
                <c:pt idx="5929">
                  <c:v>1.9806429999999998E-3</c:v>
                </c:pt>
                <c:pt idx="5930">
                  <c:v>2.0094850000000001E-3</c:v>
                </c:pt>
                <c:pt idx="5931">
                  <c:v>1.9784059999999998E-3</c:v>
                </c:pt>
                <c:pt idx="5932">
                  <c:v>2.4041309999999999E-3</c:v>
                </c:pt>
                <c:pt idx="5933">
                  <c:v>2.076783E-3</c:v>
                </c:pt>
                <c:pt idx="5934">
                  <c:v>2.0848260000000001E-3</c:v>
                </c:pt>
                <c:pt idx="5935">
                  <c:v>1.7627599999999999E-3</c:v>
                </c:pt>
                <c:pt idx="5936">
                  <c:v>2.0986479999999998E-3</c:v>
                </c:pt>
                <c:pt idx="5937">
                  <c:v>2.1223990000000001E-3</c:v>
                </c:pt>
                <c:pt idx="5938">
                  <c:v>1.794625E-3</c:v>
                </c:pt>
                <c:pt idx="5939">
                  <c:v>2.008943E-3</c:v>
                </c:pt>
                <c:pt idx="5940">
                  <c:v>2.0099459999999999E-3</c:v>
                </c:pt>
                <c:pt idx="5941">
                  <c:v>1.803867E-3</c:v>
                </c:pt>
                <c:pt idx="5942">
                  <c:v>2.008709E-3</c:v>
                </c:pt>
                <c:pt idx="5943">
                  <c:v>2.1027620000000002E-3</c:v>
                </c:pt>
                <c:pt idx="5944">
                  <c:v>2.0427039999999998E-3</c:v>
                </c:pt>
                <c:pt idx="5945">
                  <c:v>2.068804E-3</c:v>
                </c:pt>
                <c:pt idx="5946">
                  <c:v>2.055543E-3</c:v>
                </c:pt>
                <c:pt idx="5947">
                  <c:v>1.829097E-3</c:v>
                </c:pt>
                <c:pt idx="5948">
                  <c:v>2.1410119999999999E-3</c:v>
                </c:pt>
                <c:pt idx="5949">
                  <c:v>2.0025669999999998E-3</c:v>
                </c:pt>
                <c:pt idx="5950">
                  <c:v>2.05405E-3</c:v>
                </c:pt>
                <c:pt idx="5951">
                  <c:v>2.0175660000000002E-3</c:v>
                </c:pt>
                <c:pt idx="5952">
                  <c:v>2.1483499999999998E-3</c:v>
                </c:pt>
                <c:pt idx="5953">
                  <c:v>1.644993E-3</c:v>
                </c:pt>
                <c:pt idx="5954">
                  <c:v>2.0457499999999998E-3</c:v>
                </c:pt>
                <c:pt idx="5955">
                  <c:v>2.0493180000000001E-3</c:v>
                </c:pt>
                <c:pt idx="5956">
                  <c:v>2.1961070000000001E-3</c:v>
                </c:pt>
                <c:pt idx="5957">
                  <c:v>1.9837100000000001E-3</c:v>
                </c:pt>
                <c:pt idx="5958">
                  <c:v>2.085899E-3</c:v>
                </c:pt>
                <c:pt idx="5959">
                  <c:v>1.9879450000000001E-3</c:v>
                </c:pt>
                <c:pt idx="5960">
                  <c:v>2.1311030000000001E-3</c:v>
                </c:pt>
                <c:pt idx="5961">
                  <c:v>2.0553030000000001E-3</c:v>
                </c:pt>
                <c:pt idx="5962">
                  <c:v>2.0956360000000001E-3</c:v>
                </c:pt>
                <c:pt idx="5963">
                  <c:v>1.873385E-3</c:v>
                </c:pt>
                <c:pt idx="5964">
                  <c:v>1.980309E-3</c:v>
                </c:pt>
                <c:pt idx="5965">
                  <c:v>2.0576209999999999E-3</c:v>
                </c:pt>
                <c:pt idx="5966">
                  <c:v>2.4183960000000002E-3</c:v>
                </c:pt>
                <c:pt idx="5967">
                  <c:v>1.874269E-3</c:v>
                </c:pt>
                <c:pt idx="5968">
                  <c:v>2.0482730000000002E-3</c:v>
                </c:pt>
                <c:pt idx="5969">
                  <c:v>2.1136649999999998E-3</c:v>
                </c:pt>
                <c:pt idx="5970">
                  <c:v>2.1005830000000001E-3</c:v>
                </c:pt>
                <c:pt idx="5971">
                  <c:v>1.853001E-3</c:v>
                </c:pt>
                <c:pt idx="5972">
                  <c:v>2.0133339999999999E-3</c:v>
                </c:pt>
                <c:pt idx="5973">
                  <c:v>2.0782280000000001E-3</c:v>
                </c:pt>
                <c:pt idx="5974">
                  <c:v>2.0933929999999998E-3</c:v>
                </c:pt>
                <c:pt idx="5975">
                  <c:v>2.0504780000000001E-3</c:v>
                </c:pt>
                <c:pt idx="5976">
                  <c:v>1.414963E-3</c:v>
                </c:pt>
                <c:pt idx="5977">
                  <c:v>1.647269E-3</c:v>
                </c:pt>
                <c:pt idx="5978">
                  <c:v>2.107219E-3</c:v>
                </c:pt>
                <c:pt idx="5979">
                  <c:v>2.4416519999999999E-3</c:v>
                </c:pt>
                <c:pt idx="5980">
                  <c:v>2.0329929999999999E-3</c:v>
                </c:pt>
                <c:pt idx="5981">
                  <c:v>2.133289E-3</c:v>
                </c:pt>
                <c:pt idx="5982">
                  <c:v>2.2383749999999999E-3</c:v>
                </c:pt>
                <c:pt idx="5983">
                  <c:v>1.877866E-3</c:v>
                </c:pt>
                <c:pt idx="5984">
                  <c:v>1.1585530000000001E-3</c:v>
                </c:pt>
                <c:pt idx="5985">
                  <c:v>1.9178559999999999E-3</c:v>
                </c:pt>
                <c:pt idx="5986">
                  <c:v>2.0360389999999999E-3</c:v>
                </c:pt>
                <c:pt idx="5987">
                  <c:v>2.0507720000000002E-3</c:v>
                </c:pt>
                <c:pt idx="5988">
                  <c:v>2.0481829999999999E-3</c:v>
                </c:pt>
                <c:pt idx="5989">
                  <c:v>2.0874380000000001E-3</c:v>
                </c:pt>
                <c:pt idx="5990">
                  <c:v>2.0747090000000001E-3</c:v>
                </c:pt>
                <c:pt idx="5991">
                  <c:v>1.999911E-3</c:v>
                </c:pt>
                <c:pt idx="5992">
                  <c:v>1.9743859999999998E-3</c:v>
                </c:pt>
                <c:pt idx="5993">
                  <c:v>1.9899459999999998E-3</c:v>
                </c:pt>
                <c:pt idx="5994">
                  <c:v>2.1946230000000001E-3</c:v>
                </c:pt>
                <c:pt idx="5995">
                  <c:v>2.0991619999999999E-3</c:v>
                </c:pt>
                <c:pt idx="5996">
                  <c:v>2.0600739999999998E-3</c:v>
                </c:pt>
                <c:pt idx="5997">
                  <c:v>1.9986740000000002E-3</c:v>
                </c:pt>
                <c:pt idx="5998">
                  <c:v>2.03294E-3</c:v>
                </c:pt>
                <c:pt idx="5999">
                  <c:v>1.944447E-3</c:v>
                </c:pt>
                <c:pt idx="6000">
                  <c:v>1.254591E-3</c:v>
                </c:pt>
                <c:pt idx="6001">
                  <c:v>2.065374E-3</c:v>
                </c:pt>
                <c:pt idx="6002">
                  <c:v>2.0100690000000002E-3</c:v>
                </c:pt>
                <c:pt idx="6003">
                  <c:v>2.177455E-3</c:v>
                </c:pt>
                <c:pt idx="6004">
                  <c:v>2.043067E-3</c:v>
                </c:pt>
                <c:pt idx="6005">
                  <c:v>2.0178800000000001E-3</c:v>
                </c:pt>
                <c:pt idx="6006">
                  <c:v>2.0018340000000001E-3</c:v>
                </c:pt>
                <c:pt idx="6007">
                  <c:v>2.0056919999999999E-3</c:v>
                </c:pt>
                <c:pt idx="6008">
                  <c:v>1.989621E-3</c:v>
                </c:pt>
                <c:pt idx="6009">
                  <c:v>2.0519290000000001E-3</c:v>
                </c:pt>
                <c:pt idx="6010">
                  <c:v>2.0337689999999999E-3</c:v>
                </c:pt>
                <c:pt idx="6011">
                  <c:v>1.259331E-3</c:v>
                </c:pt>
                <c:pt idx="6012">
                  <c:v>1.9967169999999998E-3</c:v>
                </c:pt>
                <c:pt idx="6013">
                  <c:v>1.9723509999999998E-3</c:v>
                </c:pt>
                <c:pt idx="6014">
                  <c:v>1.9896839999999998E-3</c:v>
                </c:pt>
                <c:pt idx="6015">
                  <c:v>2.0065980000000001E-3</c:v>
                </c:pt>
                <c:pt idx="6016">
                  <c:v>1.9935E-3</c:v>
                </c:pt>
                <c:pt idx="6017">
                  <c:v>1.9880570000000001E-3</c:v>
                </c:pt>
                <c:pt idx="6018">
                  <c:v>1.979612E-3</c:v>
                </c:pt>
                <c:pt idx="6019">
                  <c:v>2.0070969999999998E-3</c:v>
                </c:pt>
                <c:pt idx="6020">
                  <c:v>2.0088279999999998E-3</c:v>
                </c:pt>
                <c:pt idx="6021">
                  <c:v>2.0462380000000001E-3</c:v>
                </c:pt>
                <c:pt idx="6022">
                  <c:v>2.0415780000000001E-3</c:v>
                </c:pt>
                <c:pt idx="6023">
                  <c:v>2.0250110000000002E-3</c:v>
                </c:pt>
                <c:pt idx="6024">
                  <c:v>1.849123E-3</c:v>
                </c:pt>
                <c:pt idx="6025">
                  <c:v>1.9641049999999998E-3</c:v>
                </c:pt>
                <c:pt idx="6026">
                  <c:v>2.0135819999999999E-3</c:v>
                </c:pt>
                <c:pt idx="6027">
                  <c:v>2.0280699999999999E-3</c:v>
                </c:pt>
                <c:pt idx="6028">
                  <c:v>1.988615E-3</c:v>
                </c:pt>
                <c:pt idx="6029">
                  <c:v>1.8589769999999999E-3</c:v>
                </c:pt>
                <c:pt idx="6030">
                  <c:v>2.0192040000000001E-3</c:v>
                </c:pt>
                <c:pt idx="6031">
                  <c:v>1.945427E-3</c:v>
                </c:pt>
                <c:pt idx="6032">
                  <c:v>1.9944059999999998E-3</c:v>
                </c:pt>
                <c:pt idx="6033">
                  <c:v>2.0178319999999998E-3</c:v>
                </c:pt>
                <c:pt idx="6034">
                  <c:v>2.0395040000000001E-3</c:v>
                </c:pt>
                <c:pt idx="6035">
                  <c:v>2.0442059999999998E-3</c:v>
                </c:pt>
                <c:pt idx="6036">
                  <c:v>1.976991E-3</c:v>
                </c:pt>
                <c:pt idx="6037">
                  <c:v>2.0096630000000001E-3</c:v>
                </c:pt>
                <c:pt idx="6038">
                  <c:v>2.0085530000000002E-3</c:v>
                </c:pt>
                <c:pt idx="6039">
                  <c:v>2.029856E-3</c:v>
                </c:pt>
                <c:pt idx="6040">
                  <c:v>2.0493709999999999E-3</c:v>
                </c:pt>
                <c:pt idx="6041">
                  <c:v>2.024535E-3</c:v>
                </c:pt>
                <c:pt idx="6042">
                  <c:v>2.0122479999999999E-3</c:v>
                </c:pt>
                <c:pt idx="6043">
                  <c:v>2.0539590000000002E-3</c:v>
                </c:pt>
                <c:pt idx="6044">
                  <c:v>2.0119650000000001E-3</c:v>
                </c:pt>
                <c:pt idx="6045">
                  <c:v>1.987291E-3</c:v>
                </c:pt>
                <c:pt idx="6046">
                  <c:v>1.986238E-3</c:v>
                </c:pt>
                <c:pt idx="6047">
                  <c:v>2.0222619999999999E-3</c:v>
                </c:pt>
                <c:pt idx="6048">
                  <c:v>2.0180599999999999E-3</c:v>
                </c:pt>
                <c:pt idx="6049">
                  <c:v>1.725297E-3</c:v>
                </c:pt>
                <c:pt idx="6050">
                  <c:v>2.024344E-3</c:v>
                </c:pt>
                <c:pt idx="6051">
                  <c:v>1.993304E-3</c:v>
                </c:pt>
                <c:pt idx="6052">
                  <c:v>2.038167E-3</c:v>
                </c:pt>
                <c:pt idx="6053">
                  <c:v>2.0624979999999998E-3</c:v>
                </c:pt>
                <c:pt idx="6054">
                  <c:v>2.0281040000000002E-3</c:v>
                </c:pt>
                <c:pt idx="6055">
                  <c:v>1.8995629999999999E-3</c:v>
                </c:pt>
                <c:pt idx="6056">
                  <c:v>9.1121729999999997E-4</c:v>
                </c:pt>
                <c:pt idx="6057">
                  <c:v>2.0234419999999999E-3</c:v>
                </c:pt>
                <c:pt idx="6058">
                  <c:v>1.957154E-3</c:v>
                </c:pt>
                <c:pt idx="6059">
                  <c:v>8.3993410000000001E-4</c:v>
                </c:pt>
                <c:pt idx="6060">
                  <c:v>2.0004100000000002E-3</c:v>
                </c:pt>
                <c:pt idx="6061">
                  <c:v>2.0172269999999999E-3</c:v>
                </c:pt>
                <c:pt idx="6062">
                  <c:v>1.9892719999999998E-3</c:v>
                </c:pt>
                <c:pt idx="6063">
                  <c:v>2.0662039999999999E-3</c:v>
                </c:pt>
                <c:pt idx="6064">
                  <c:v>2.0139569999999998E-3</c:v>
                </c:pt>
                <c:pt idx="6065">
                  <c:v>2.0445530000000002E-3</c:v>
                </c:pt>
                <c:pt idx="6066">
                  <c:v>2.0097719999999999E-3</c:v>
                </c:pt>
                <c:pt idx="6067">
                  <c:v>2.163173E-3</c:v>
                </c:pt>
                <c:pt idx="6068">
                  <c:v>2.1366470000000002E-3</c:v>
                </c:pt>
                <c:pt idx="6069">
                  <c:v>2.1543600000000001E-3</c:v>
                </c:pt>
                <c:pt idx="6070">
                  <c:v>2.0246800000000001E-3</c:v>
                </c:pt>
                <c:pt idx="6071">
                  <c:v>2.0644790000000001E-3</c:v>
                </c:pt>
                <c:pt idx="6072">
                  <c:v>2.1718890000000002E-3</c:v>
                </c:pt>
                <c:pt idx="6073">
                  <c:v>2.008143E-3</c:v>
                </c:pt>
                <c:pt idx="6074">
                  <c:v>2.0647579999999999E-3</c:v>
                </c:pt>
                <c:pt idx="6075">
                  <c:v>2.0840609999999999E-3</c:v>
                </c:pt>
                <c:pt idx="6076">
                  <c:v>2.0024050000000001E-3</c:v>
                </c:pt>
                <c:pt idx="6077">
                  <c:v>2.0482640000000002E-3</c:v>
                </c:pt>
                <c:pt idx="6078">
                  <c:v>2.0424850000000001E-3</c:v>
                </c:pt>
                <c:pt idx="6079">
                  <c:v>2.4180199999999999E-3</c:v>
                </c:pt>
                <c:pt idx="6080">
                  <c:v>1.718532E-3</c:v>
                </c:pt>
                <c:pt idx="6081">
                  <c:v>2.0141159999999998E-3</c:v>
                </c:pt>
                <c:pt idx="6082">
                  <c:v>1.9867700000000001E-3</c:v>
                </c:pt>
                <c:pt idx="6083">
                  <c:v>2.171133E-3</c:v>
                </c:pt>
                <c:pt idx="6084">
                  <c:v>2.0046819999999998E-3</c:v>
                </c:pt>
                <c:pt idx="6085">
                  <c:v>1.9695899999999998E-3</c:v>
                </c:pt>
                <c:pt idx="6086">
                  <c:v>1.9643400000000002E-3</c:v>
                </c:pt>
                <c:pt idx="6087">
                  <c:v>2.0399459999999999E-3</c:v>
                </c:pt>
                <c:pt idx="6088">
                  <c:v>2.2315120000000002E-3</c:v>
                </c:pt>
                <c:pt idx="6089">
                  <c:v>1.9636549999999999E-3</c:v>
                </c:pt>
                <c:pt idx="6090">
                  <c:v>1.9988430000000001E-3</c:v>
                </c:pt>
                <c:pt idx="6091">
                  <c:v>2.2567339999999998E-3</c:v>
                </c:pt>
                <c:pt idx="6092">
                  <c:v>1.869044E-3</c:v>
                </c:pt>
                <c:pt idx="6093">
                  <c:v>1.7862819999999999E-3</c:v>
                </c:pt>
                <c:pt idx="6094">
                  <c:v>1.9703899999999998E-3</c:v>
                </c:pt>
                <c:pt idx="6095">
                  <c:v>2.25274E-3</c:v>
                </c:pt>
                <c:pt idx="6096">
                  <c:v>2.0487610000000001E-3</c:v>
                </c:pt>
                <c:pt idx="6097">
                  <c:v>8.694741E-4</c:v>
                </c:pt>
                <c:pt idx="6098">
                  <c:v>2.0960729999999999E-3</c:v>
                </c:pt>
                <c:pt idx="6099">
                  <c:v>2.023394E-3</c:v>
                </c:pt>
                <c:pt idx="6100">
                  <c:v>1.9815179999999998E-3</c:v>
                </c:pt>
                <c:pt idx="6101">
                  <c:v>2.0969299999999999E-3</c:v>
                </c:pt>
                <c:pt idx="6102">
                  <c:v>1.9793380000000002E-3</c:v>
                </c:pt>
                <c:pt idx="6103">
                  <c:v>2.1667280000000001E-3</c:v>
                </c:pt>
                <c:pt idx="6104">
                  <c:v>1.9918269999999998E-3</c:v>
                </c:pt>
                <c:pt idx="6105">
                  <c:v>2.215346E-3</c:v>
                </c:pt>
                <c:pt idx="6106">
                  <c:v>2.1398879999999999E-3</c:v>
                </c:pt>
                <c:pt idx="6107">
                  <c:v>9.4976100000000003E-4</c:v>
                </c:pt>
                <c:pt idx="6108">
                  <c:v>1.0751490000000001E-3</c:v>
                </c:pt>
                <c:pt idx="6109">
                  <c:v>2.3113439999999999E-3</c:v>
                </c:pt>
                <c:pt idx="6110">
                  <c:v>2.1336810000000001E-3</c:v>
                </c:pt>
                <c:pt idx="6111">
                  <c:v>2.0280580000000001E-3</c:v>
                </c:pt>
                <c:pt idx="6112">
                  <c:v>2.1472169999999999E-3</c:v>
                </c:pt>
                <c:pt idx="6113">
                  <c:v>2.0921630000000002E-3</c:v>
                </c:pt>
                <c:pt idx="6114">
                  <c:v>1.816493E-3</c:v>
                </c:pt>
                <c:pt idx="6115">
                  <c:v>1.9961139999999998E-3</c:v>
                </c:pt>
                <c:pt idx="6116">
                  <c:v>2.063385E-3</c:v>
                </c:pt>
                <c:pt idx="6117">
                  <c:v>2.0110869999999999E-3</c:v>
                </c:pt>
                <c:pt idx="6118">
                  <c:v>2.120958E-3</c:v>
                </c:pt>
                <c:pt idx="6119">
                  <c:v>1.926774E-3</c:v>
                </c:pt>
                <c:pt idx="6120">
                  <c:v>2.042664E-3</c:v>
                </c:pt>
                <c:pt idx="6121">
                  <c:v>2.1835689999999998E-3</c:v>
                </c:pt>
                <c:pt idx="6122">
                  <c:v>2.12094E-3</c:v>
                </c:pt>
                <c:pt idx="6123">
                  <c:v>2.0578269999999999E-3</c:v>
                </c:pt>
                <c:pt idx="6124">
                  <c:v>1.9956520000000001E-3</c:v>
                </c:pt>
                <c:pt idx="6125">
                  <c:v>2.0508330000000002E-3</c:v>
                </c:pt>
                <c:pt idx="6126">
                  <c:v>2.0102919999999999E-3</c:v>
                </c:pt>
                <c:pt idx="6127">
                  <c:v>2.1195329999999998E-3</c:v>
                </c:pt>
                <c:pt idx="6128">
                  <c:v>2.2147820000000002E-3</c:v>
                </c:pt>
                <c:pt idx="6129">
                  <c:v>1.9885530000000001E-3</c:v>
                </c:pt>
                <c:pt idx="6130">
                  <c:v>2.8648549999999999E-3</c:v>
                </c:pt>
                <c:pt idx="6131">
                  <c:v>1.3490520000000001E-3</c:v>
                </c:pt>
                <c:pt idx="6132">
                  <c:v>1.195857E-3</c:v>
                </c:pt>
                <c:pt idx="6133">
                  <c:v>2.3398540000000002E-3</c:v>
                </c:pt>
                <c:pt idx="6134">
                  <c:v>2.1147140000000002E-3</c:v>
                </c:pt>
                <c:pt idx="6135">
                  <c:v>2.035149E-3</c:v>
                </c:pt>
                <c:pt idx="6136">
                  <c:v>2.018672E-3</c:v>
                </c:pt>
                <c:pt idx="6137">
                  <c:v>2.051125E-3</c:v>
                </c:pt>
                <c:pt idx="6138">
                  <c:v>2.0930530000000001E-3</c:v>
                </c:pt>
                <c:pt idx="6139">
                  <c:v>2.06967E-3</c:v>
                </c:pt>
                <c:pt idx="6140">
                  <c:v>2.0348839999999998E-3</c:v>
                </c:pt>
                <c:pt idx="6141">
                  <c:v>2.5905979999999999E-3</c:v>
                </c:pt>
                <c:pt idx="6142">
                  <c:v>2.0420569999999999E-3</c:v>
                </c:pt>
                <c:pt idx="6143">
                  <c:v>1.9811220000000001E-3</c:v>
                </c:pt>
                <c:pt idx="6144">
                  <c:v>2.006519E-3</c:v>
                </c:pt>
                <c:pt idx="6145">
                  <c:v>1.9748410000000002E-3</c:v>
                </c:pt>
                <c:pt idx="6146">
                  <c:v>2.0500800000000001E-3</c:v>
                </c:pt>
                <c:pt idx="6147">
                  <c:v>1.9636139999999998E-3</c:v>
                </c:pt>
                <c:pt idx="6148">
                  <c:v>1.9659600000000001E-3</c:v>
                </c:pt>
                <c:pt idx="6149">
                  <c:v>2.0516129999999999E-3</c:v>
                </c:pt>
                <c:pt idx="6150">
                  <c:v>1.9726560000000001E-3</c:v>
                </c:pt>
                <c:pt idx="6151">
                  <c:v>2.0520299999999998E-3</c:v>
                </c:pt>
                <c:pt idx="6152">
                  <c:v>2.02103E-3</c:v>
                </c:pt>
                <c:pt idx="6153">
                  <c:v>1.9926710000000001E-3</c:v>
                </c:pt>
                <c:pt idx="6154">
                  <c:v>1.9892059999999999E-3</c:v>
                </c:pt>
                <c:pt idx="6155">
                  <c:v>2.049969E-3</c:v>
                </c:pt>
                <c:pt idx="6156">
                  <c:v>1.999345E-3</c:v>
                </c:pt>
                <c:pt idx="6157">
                  <c:v>1.9722619999999998E-3</c:v>
                </c:pt>
                <c:pt idx="6158">
                  <c:v>1.9859859999999999E-3</c:v>
                </c:pt>
                <c:pt idx="6159">
                  <c:v>1.9951080000000002E-3</c:v>
                </c:pt>
                <c:pt idx="6160">
                  <c:v>2.0216050000000001E-3</c:v>
                </c:pt>
                <c:pt idx="6161">
                  <c:v>1.9918190000000001E-3</c:v>
                </c:pt>
                <c:pt idx="6162">
                  <c:v>2.078505E-3</c:v>
                </c:pt>
                <c:pt idx="6163">
                  <c:v>2.0237250000000001E-3</c:v>
                </c:pt>
                <c:pt idx="6164">
                  <c:v>2.1035870000000001E-3</c:v>
                </c:pt>
                <c:pt idx="6165">
                  <c:v>2.04309E-3</c:v>
                </c:pt>
                <c:pt idx="6166">
                  <c:v>2.155967E-3</c:v>
                </c:pt>
                <c:pt idx="6167">
                  <c:v>2.0599630000000002E-3</c:v>
                </c:pt>
                <c:pt idx="6168">
                  <c:v>2.0708329999999998E-3</c:v>
                </c:pt>
                <c:pt idx="6169">
                  <c:v>1.9722170000000001E-3</c:v>
                </c:pt>
                <c:pt idx="6170">
                  <c:v>2.177909E-3</c:v>
                </c:pt>
                <c:pt idx="6171">
                  <c:v>2.0707730000000001E-3</c:v>
                </c:pt>
                <c:pt idx="6172">
                  <c:v>2.2525150000000001E-3</c:v>
                </c:pt>
                <c:pt idx="6173">
                  <c:v>2.1982289999999999E-3</c:v>
                </c:pt>
                <c:pt idx="6174">
                  <c:v>1.780893E-3</c:v>
                </c:pt>
                <c:pt idx="6175">
                  <c:v>1.9977300000000001E-3</c:v>
                </c:pt>
                <c:pt idx="6176">
                  <c:v>2.1538210000000002E-3</c:v>
                </c:pt>
                <c:pt idx="6177">
                  <c:v>1.9568659999999998E-3</c:v>
                </c:pt>
                <c:pt idx="6178">
                  <c:v>2.0000009999999999E-3</c:v>
                </c:pt>
                <c:pt idx="6179">
                  <c:v>2.0233529999999999E-3</c:v>
                </c:pt>
                <c:pt idx="6180">
                  <c:v>2.1254709999999999E-3</c:v>
                </c:pt>
                <c:pt idx="6181">
                  <c:v>2.0284320000000002E-3</c:v>
                </c:pt>
                <c:pt idx="6182">
                  <c:v>2.0153609999999998E-3</c:v>
                </c:pt>
                <c:pt idx="6183">
                  <c:v>2.0038450000000002E-3</c:v>
                </c:pt>
                <c:pt idx="6184">
                  <c:v>2.1199790000000001E-3</c:v>
                </c:pt>
                <c:pt idx="6185">
                  <c:v>2.1336620000000001E-3</c:v>
                </c:pt>
                <c:pt idx="6186">
                  <c:v>1.861028E-3</c:v>
                </c:pt>
                <c:pt idx="6187">
                  <c:v>2.038279E-3</c:v>
                </c:pt>
                <c:pt idx="6188">
                  <c:v>2.1475069999999999E-3</c:v>
                </c:pt>
                <c:pt idx="6189">
                  <c:v>1.9970000000000001E-3</c:v>
                </c:pt>
                <c:pt idx="6190">
                  <c:v>2.0628769999999999E-3</c:v>
                </c:pt>
                <c:pt idx="6191">
                  <c:v>2.0093110000000002E-3</c:v>
                </c:pt>
                <c:pt idx="6192">
                  <c:v>2.1381809999999998E-3</c:v>
                </c:pt>
                <c:pt idx="6193">
                  <c:v>2.1371760000000002E-3</c:v>
                </c:pt>
                <c:pt idx="6194">
                  <c:v>1.7700859999999999E-3</c:v>
                </c:pt>
                <c:pt idx="6195">
                  <c:v>1.950167E-3</c:v>
                </c:pt>
                <c:pt idx="6196">
                  <c:v>2.2461849999999999E-3</c:v>
                </c:pt>
                <c:pt idx="6197">
                  <c:v>2.1820799999999999E-3</c:v>
                </c:pt>
                <c:pt idx="6198">
                  <c:v>1.9030500000000001E-3</c:v>
                </c:pt>
                <c:pt idx="6199">
                  <c:v>1.628205E-3</c:v>
                </c:pt>
                <c:pt idx="6200">
                  <c:v>1.869005E-3</c:v>
                </c:pt>
                <c:pt idx="6201">
                  <c:v>1.9734959999999999E-3</c:v>
                </c:pt>
                <c:pt idx="6202">
                  <c:v>2.16695E-3</c:v>
                </c:pt>
                <c:pt idx="6203">
                  <c:v>2.1978319999999998E-3</c:v>
                </c:pt>
                <c:pt idx="6204">
                  <c:v>2.0533970000000002E-3</c:v>
                </c:pt>
                <c:pt idx="6205">
                  <c:v>2.0882869999999999E-3</c:v>
                </c:pt>
                <c:pt idx="6206">
                  <c:v>2.1101190000000001E-3</c:v>
                </c:pt>
                <c:pt idx="6207">
                  <c:v>1.9450579999999999E-3</c:v>
                </c:pt>
                <c:pt idx="6208">
                  <c:v>2.154825E-3</c:v>
                </c:pt>
                <c:pt idx="6209">
                  <c:v>1.730512E-3</c:v>
                </c:pt>
                <c:pt idx="6210">
                  <c:v>9.3556219999999999E-4</c:v>
                </c:pt>
                <c:pt idx="6211">
                  <c:v>2.047849E-3</c:v>
                </c:pt>
                <c:pt idx="6212">
                  <c:v>1.9659870000000002E-3</c:v>
                </c:pt>
                <c:pt idx="6213">
                  <c:v>2.119658E-3</c:v>
                </c:pt>
                <c:pt idx="6214">
                  <c:v>1.9817419999999999E-3</c:v>
                </c:pt>
                <c:pt idx="6215">
                  <c:v>2.0435190000000002E-3</c:v>
                </c:pt>
                <c:pt idx="6216">
                  <c:v>1.9822540000000001E-3</c:v>
                </c:pt>
                <c:pt idx="6217">
                  <c:v>2.067396E-3</c:v>
                </c:pt>
                <c:pt idx="6218">
                  <c:v>2.180062E-3</c:v>
                </c:pt>
                <c:pt idx="6219">
                  <c:v>1.9985269999999999E-3</c:v>
                </c:pt>
                <c:pt idx="6220">
                  <c:v>2.2539779999999998E-3</c:v>
                </c:pt>
                <c:pt idx="6221">
                  <c:v>1.828199E-3</c:v>
                </c:pt>
                <c:pt idx="6222">
                  <c:v>1.078016E-3</c:v>
                </c:pt>
                <c:pt idx="6223">
                  <c:v>1.066759E-3</c:v>
                </c:pt>
                <c:pt idx="6224">
                  <c:v>1.6380329999999999E-3</c:v>
                </c:pt>
                <c:pt idx="6225">
                  <c:v>1.9874139999999998E-3</c:v>
                </c:pt>
                <c:pt idx="6226">
                  <c:v>2.2677219999999998E-3</c:v>
                </c:pt>
                <c:pt idx="6227">
                  <c:v>2.1171290000000001E-3</c:v>
                </c:pt>
                <c:pt idx="6228">
                  <c:v>2.0862889999999999E-3</c:v>
                </c:pt>
                <c:pt idx="6229">
                  <c:v>2.1258129999999998E-3</c:v>
                </c:pt>
                <c:pt idx="6230">
                  <c:v>2.0556530000000002E-3</c:v>
                </c:pt>
                <c:pt idx="6231">
                  <c:v>2.028069E-3</c:v>
                </c:pt>
                <c:pt idx="6232">
                  <c:v>2.007212E-3</c:v>
                </c:pt>
                <c:pt idx="6233">
                  <c:v>2.1112829999999998E-3</c:v>
                </c:pt>
                <c:pt idx="6234">
                  <c:v>1.9988039999999999E-3</c:v>
                </c:pt>
                <c:pt idx="6235">
                  <c:v>2.0337950000000001E-3</c:v>
                </c:pt>
                <c:pt idx="6236">
                  <c:v>2.0070869999999998E-3</c:v>
                </c:pt>
                <c:pt idx="6237">
                  <c:v>1.499207E-3</c:v>
                </c:pt>
                <c:pt idx="6238">
                  <c:v>1.1292159999999999E-3</c:v>
                </c:pt>
                <c:pt idx="6239">
                  <c:v>1.1190410000000001E-3</c:v>
                </c:pt>
                <c:pt idx="6240">
                  <c:v>2.05718E-3</c:v>
                </c:pt>
                <c:pt idx="6241">
                  <c:v>2.054181E-3</c:v>
                </c:pt>
                <c:pt idx="6242">
                  <c:v>1.102425E-3</c:v>
                </c:pt>
                <c:pt idx="6243">
                  <c:v>2.0611280000000002E-3</c:v>
                </c:pt>
                <c:pt idx="6244">
                  <c:v>1.1813800000000001E-3</c:v>
                </c:pt>
                <c:pt idx="6245">
                  <c:v>2.0487610000000001E-3</c:v>
                </c:pt>
                <c:pt idx="6246">
                  <c:v>2.0430140000000001E-3</c:v>
                </c:pt>
                <c:pt idx="6247">
                  <c:v>2.0407160000000001E-3</c:v>
                </c:pt>
                <c:pt idx="6248">
                  <c:v>2.0334699999999999E-3</c:v>
                </c:pt>
                <c:pt idx="6249">
                  <c:v>1.979246E-3</c:v>
                </c:pt>
                <c:pt idx="6250">
                  <c:v>2.2174400000000002E-3</c:v>
                </c:pt>
                <c:pt idx="6251">
                  <c:v>1.9659349999999998E-3</c:v>
                </c:pt>
                <c:pt idx="6252">
                  <c:v>1.9860709999999998E-3</c:v>
                </c:pt>
                <c:pt idx="6253">
                  <c:v>2.0966460000000002E-3</c:v>
                </c:pt>
                <c:pt idx="6254">
                  <c:v>2.1216960000000002E-3</c:v>
                </c:pt>
                <c:pt idx="6255">
                  <c:v>2.0891759999999999E-3</c:v>
                </c:pt>
                <c:pt idx="6256">
                  <c:v>2.003154E-3</c:v>
                </c:pt>
                <c:pt idx="6257">
                  <c:v>2.012705E-3</c:v>
                </c:pt>
                <c:pt idx="6258">
                  <c:v>2.0222980000000001E-3</c:v>
                </c:pt>
                <c:pt idx="6259">
                  <c:v>2.025448E-3</c:v>
                </c:pt>
                <c:pt idx="6260">
                  <c:v>2.0387220000000002E-3</c:v>
                </c:pt>
                <c:pt idx="6261">
                  <c:v>1.933754E-3</c:v>
                </c:pt>
                <c:pt idx="6262">
                  <c:v>1.5857899999999999E-3</c:v>
                </c:pt>
                <c:pt idx="6263">
                  <c:v>1.0446889999999999E-3</c:v>
                </c:pt>
                <c:pt idx="6264">
                  <c:v>1.8529060000000001E-3</c:v>
                </c:pt>
                <c:pt idx="6265">
                  <c:v>2.048116E-3</c:v>
                </c:pt>
                <c:pt idx="6266">
                  <c:v>2.0114030000000001E-3</c:v>
                </c:pt>
                <c:pt idx="6267">
                  <c:v>1.812124E-3</c:v>
                </c:pt>
                <c:pt idx="6268">
                  <c:v>1.9871979999999999E-3</c:v>
                </c:pt>
                <c:pt idx="6269">
                  <c:v>2.058902E-3</c:v>
                </c:pt>
                <c:pt idx="6270">
                  <c:v>2.1164230000000001E-3</c:v>
                </c:pt>
                <c:pt idx="6271">
                  <c:v>2.0217690000000001E-3</c:v>
                </c:pt>
                <c:pt idx="6272">
                  <c:v>2.1147290000000001E-3</c:v>
                </c:pt>
                <c:pt idx="6273">
                  <c:v>2.0075119999999999E-3</c:v>
                </c:pt>
                <c:pt idx="6274">
                  <c:v>1.9743030000000002E-3</c:v>
                </c:pt>
                <c:pt idx="6275">
                  <c:v>1.8286159999999999E-3</c:v>
                </c:pt>
                <c:pt idx="6276">
                  <c:v>1.7664149999999999E-3</c:v>
                </c:pt>
                <c:pt idx="6277">
                  <c:v>2.0442910000000002E-3</c:v>
                </c:pt>
                <c:pt idx="6278">
                  <c:v>2.0486150000000002E-3</c:v>
                </c:pt>
                <c:pt idx="6279">
                  <c:v>2.0477759999999998E-3</c:v>
                </c:pt>
                <c:pt idx="6280">
                  <c:v>2.0020229999999999E-3</c:v>
                </c:pt>
                <c:pt idx="6281">
                  <c:v>1.9593029999999999E-3</c:v>
                </c:pt>
                <c:pt idx="6282">
                  <c:v>2.015995E-3</c:v>
                </c:pt>
                <c:pt idx="6283">
                  <c:v>1.991072E-3</c:v>
                </c:pt>
                <c:pt idx="6284">
                  <c:v>1.99336E-3</c:v>
                </c:pt>
                <c:pt idx="6285">
                  <c:v>2.0087830000000001E-3</c:v>
                </c:pt>
                <c:pt idx="6286">
                  <c:v>2.0272900000000002E-3</c:v>
                </c:pt>
                <c:pt idx="6287">
                  <c:v>2.0391699999999999E-3</c:v>
                </c:pt>
                <c:pt idx="6288">
                  <c:v>1.979349E-3</c:v>
                </c:pt>
                <c:pt idx="6289">
                  <c:v>1.9768979999999999E-3</c:v>
                </c:pt>
                <c:pt idx="6290">
                  <c:v>2.0027619999999999E-3</c:v>
                </c:pt>
                <c:pt idx="6291">
                  <c:v>1.9984899999999999E-3</c:v>
                </c:pt>
                <c:pt idx="6292">
                  <c:v>2.0103819999999998E-3</c:v>
                </c:pt>
                <c:pt idx="6293">
                  <c:v>2.0500689999999998E-3</c:v>
                </c:pt>
                <c:pt idx="6294">
                  <c:v>2.0330539999999999E-3</c:v>
                </c:pt>
                <c:pt idx="6295">
                  <c:v>2.0525510000000001E-3</c:v>
                </c:pt>
                <c:pt idx="6296">
                  <c:v>2.053119E-3</c:v>
                </c:pt>
                <c:pt idx="6297">
                  <c:v>2.037353E-3</c:v>
                </c:pt>
                <c:pt idx="6298">
                  <c:v>1.9981909999999999E-3</c:v>
                </c:pt>
                <c:pt idx="6299">
                  <c:v>2.0145979999999998E-3</c:v>
                </c:pt>
                <c:pt idx="6300">
                  <c:v>2.0044149999999998E-3</c:v>
                </c:pt>
                <c:pt idx="6301">
                  <c:v>2.0428429999999999E-3</c:v>
                </c:pt>
                <c:pt idx="6302">
                  <c:v>2.0524689999999999E-3</c:v>
                </c:pt>
                <c:pt idx="6303">
                  <c:v>2.0513760000000002E-3</c:v>
                </c:pt>
                <c:pt idx="6304">
                  <c:v>1.9699219999999998E-3</c:v>
                </c:pt>
                <c:pt idx="6305">
                  <c:v>2.0130159999999999E-3</c:v>
                </c:pt>
                <c:pt idx="6306">
                  <c:v>2.0246560000000001E-3</c:v>
                </c:pt>
                <c:pt idx="6307">
                  <c:v>2.0164520000000002E-3</c:v>
                </c:pt>
                <c:pt idx="6308">
                  <c:v>2.027998E-3</c:v>
                </c:pt>
                <c:pt idx="6309">
                  <c:v>2.0150820000000001E-3</c:v>
                </c:pt>
                <c:pt idx="6310">
                  <c:v>2.0316829999999998E-3</c:v>
                </c:pt>
                <c:pt idx="6311">
                  <c:v>2.046904E-3</c:v>
                </c:pt>
                <c:pt idx="6312">
                  <c:v>2.0486049999999998E-3</c:v>
                </c:pt>
                <c:pt idx="6313">
                  <c:v>2.0284119999999998E-3</c:v>
                </c:pt>
                <c:pt idx="6314">
                  <c:v>2.045055E-3</c:v>
                </c:pt>
                <c:pt idx="6315">
                  <c:v>2.0645730000000001E-3</c:v>
                </c:pt>
                <c:pt idx="6316">
                  <c:v>2.0409590000000002E-3</c:v>
                </c:pt>
                <c:pt idx="6317">
                  <c:v>2.0309249999999998E-3</c:v>
                </c:pt>
                <c:pt idx="6318">
                  <c:v>2.0150620000000002E-3</c:v>
                </c:pt>
                <c:pt idx="6319">
                  <c:v>1.9964560000000002E-3</c:v>
                </c:pt>
                <c:pt idx="6320">
                  <c:v>1.789187E-3</c:v>
                </c:pt>
                <c:pt idx="6321">
                  <c:v>1.7673700000000001E-3</c:v>
                </c:pt>
                <c:pt idx="6322">
                  <c:v>2.0201989999999999E-3</c:v>
                </c:pt>
                <c:pt idx="6323">
                  <c:v>2.0521580000000001E-3</c:v>
                </c:pt>
                <c:pt idx="6324">
                  <c:v>2.0468119999999999E-3</c:v>
                </c:pt>
                <c:pt idx="6325">
                  <c:v>2.0234089999999999E-3</c:v>
                </c:pt>
                <c:pt idx="6326">
                  <c:v>2.0536299999999999E-3</c:v>
                </c:pt>
                <c:pt idx="6327">
                  <c:v>2.0322610000000001E-3</c:v>
                </c:pt>
                <c:pt idx="6328">
                  <c:v>2.0632189999999998E-3</c:v>
                </c:pt>
                <c:pt idx="6329">
                  <c:v>2.0196379999999998E-3</c:v>
                </c:pt>
                <c:pt idx="6330">
                  <c:v>1.55113E-3</c:v>
                </c:pt>
                <c:pt idx="6331">
                  <c:v>2.0318430000000002E-3</c:v>
                </c:pt>
                <c:pt idx="6332">
                  <c:v>1.960069E-3</c:v>
                </c:pt>
                <c:pt idx="6333">
                  <c:v>9.0183099999999997E-4</c:v>
                </c:pt>
                <c:pt idx="6334">
                  <c:v>2.0020390000000002E-3</c:v>
                </c:pt>
                <c:pt idx="6335">
                  <c:v>2.0744190000000001E-3</c:v>
                </c:pt>
                <c:pt idx="6336">
                  <c:v>2.095881E-3</c:v>
                </c:pt>
                <c:pt idx="6337">
                  <c:v>2.058051E-3</c:v>
                </c:pt>
                <c:pt idx="6338">
                  <c:v>2.036384E-3</c:v>
                </c:pt>
                <c:pt idx="6339">
                  <c:v>1.9894069999999999E-3</c:v>
                </c:pt>
                <c:pt idx="6340">
                  <c:v>2.0619549999999999E-3</c:v>
                </c:pt>
                <c:pt idx="6341">
                  <c:v>2.0497549999999999E-3</c:v>
                </c:pt>
                <c:pt idx="6342">
                  <c:v>1.9870420000000001E-3</c:v>
                </c:pt>
                <c:pt idx="6343">
                  <c:v>2.0526590000000001E-3</c:v>
                </c:pt>
                <c:pt idx="6344">
                  <c:v>2.0917280000000002E-3</c:v>
                </c:pt>
                <c:pt idx="6345">
                  <c:v>2.10998E-3</c:v>
                </c:pt>
                <c:pt idx="6346">
                  <c:v>2.0414230000000001E-3</c:v>
                </c:pt>
                <c:pt idx="6347">
                  <c:v>2.0175409999999999E-3</c:v>
                </c:pt>
                <c:pt idx="6348">
                  <c:v>1.683333E-3</c:v>
                </c:pt>
                <c:pt idx="6349">
                  <c:v>8.4668820000000002E-4</c:v>
                </c:pt>
                <c:pt idx="6350">
                  <c:v>2.2260800000000001E-3</c:v>
                </c:pt>
                <c:pt idx="6351">
                  <c:v>8.3426500000000005E-4</c:v>
                </c:pt>
                <c:pt idx="6352">
                  <c:v>2.0550159999999998E-3</c:v>
                </c:pt>
                <c:pt idx="6353">
                  <c:v>2.2786659999999999E-3</c:v>
                </c:pt>
                <c:pt idx="6354">
                  <c:v>9.0138010000000005E-4</c:v>
                </c:pt>
                <c:pt idx="6355">
                  <c:v>1.9888409999999999E-3</c:v>
                </c:pt>
                <c:pt idx="6356">
                  <c:v>2.1070860000000002E-3</c:v>
                </c:pt>
                <c:pt idx="6357">
                  <c:v>1.9933260000000001E-3</c:v>
                </c:pt>
                <c:pt idx="6358">
                  <c:v>1.9987260000000001E-3</c:v>
                </c:pt>
                <c:pt idx="6359">
                  <c:v>2.1105939999999999E-3</c:v>
                </c:pt>
                <c:pt idx="6360">
                  <c:v>2.0733539999999999E-3</c:v>
                </c:pt>
                <c:pt idx="6361">
                  <c:v>2.087102E-3</c:v>
                </c:pt>
                <c:pt idx="6362">
                  <c:v>2.142737E-3</c:v>
                </c:pt>
                <c:pt idx="6363">
                  <c:v>1.9852709999999998E-3</c:v>
                </c:pt>
                <c:pt idx="6364">
                  <c:v>2.015186E-3</c:v>
                </c:pt>
                <c:pt idx="6365">
                  <c:v>2.0829099999999999E-3</c:v>
                </c:pt>
                <c:pt idx="6366">
                  <c:v>2.0487909999999999E-3</c:v>
                </c:pt>
                <c:pt idx="6367">
                  <c:v>2.05062E-3</c:v>
                </c:pt>
                <c:pt idx="6368">
                  <c:v>1.967215E-3</c:v>
                </c:pt>
                <c:pt idx="6369">
                  <c:v>2.083728E-3</c:v>
                </c:pt>
                <c:pt idx="6370">
                  <c:v>8.1776240000000001E-4</c:v>
                </c:pt>
                <c:pt idx="6371">
                  <c:v>7.935393E-4</c:v>
                </c:pt>
                <c:pt idx="6372">
                  <c:v>2.089151E-3</c:v>
                </c:pt>
                <c:pt idx="6373">
                  <c:v>9.6417360000000001E-4</c:v>
                </c:pt>
                <c:pt idx="6374">
                  <c:v>7.3159050000000002E-4</c:v>
                </c:pt>
                <c:pt idx="6375">
                  <c:v>1.9976379999999999E-3</c:v>
                </c:pt>
                <c:pt idx="6376">
                  <c:v>7.8246629999999999E-4</c:v>
                </c:pt>
                <c:pt idx="6377">
                  <c:v>8.318399E-4</c:v>
                </c:pt>
                <c:pt idx="6378">
                  <c:v>2.0656469999999999E-3</c:v>
                </c:pt>
                <c:pt idx="6379">
                  <c:v>2.0336569999999999E-3</c:v>
                </c:pt>
                <c:pt idx="6380">
                  <c:v>2.2370530000000001E-3</c:v>
                </c:pt>
                <c:pt idx="6381">
                  <c:v>1.985826E-3</c:v>
                </c:pt>
                <c:pt idx="6382">
                  <c:v>2.1483100000000001E-3</c:v>
                </c:pt>
                <c:pt idx="6383">
                  <c:v>2.045173E-3</c:v>
                </c:pt>
                <c:pt idx="6384">
                  <c:v>1.9925440000000002E-3</c:v>
                </c:pt>
                <c:pt idx="6385">
                  <c:v>2.051761E-3</c:v>
                </c:pt>
                <c:pt idx="6386">
                  <c:v>2.190535E-3</c:v>
                </c:pt>
                <c:pt idx="6387">
                  <c:v>2.0678110000000001E-3</c:v>
                </c:pt>
                <c:pt idx="6388">
                  <c:v>2.1284659999999999E-3</c:v>
                </c:pt>
                <c:pt idx="6389">
                  <c:v>2.210858E-3</c:v>
                </c:pt>
                <c:pt idx="6390">
                  <c:v>1.9873040000000001E-3</c:v>
                </c:pt>
                <c:pt idx="6391">
                  <c:v>2.2463520000000001E-3</c:v>
                </c:pt>
                <c:pt idx="6392">
                  <c:v>2.0470219999999999E-3</c:v>
                </c:pt>
                <c:pt idx="6393">
                  <c:v>1.9144609999999999E-3</c:v>
                </c:pt>
                <c:pt idx="6394">
                  <c:v>2.002073E-3</c:v>
                </c:pt>
                <c:pt idx="6395">
                  <c:v>2.2115569999999998E-3</c:v>
                </c:pt>
                <c:pt idx="6396">
                  <c:v>2.1058539999999999E-3</c:v>
                </c:pt>
                <c:pt idx="6397">
                  <c:v>2.0861199999999999E-3</c:v>
                </c:pt>
                <c:pt idx="6398">
                  <c:v>8.9396219999999995E-4</c:v>
                </c:pt>
                <c:pt idx="6399">
                  <c:v>1.8975579999999999E-3</c:v>
                </c:pt>
                <c:pt idx="6400">
                  <c:v>8.2702299999999997E-4</c:v>
                </c:pt>
                <c:pt idx="6401">
                  <c:v>8.3516099999999995E-4</c:v>
                </c:pt>
                <c:pt idx="6402">
                  <c:v>1.9868429999999999E-3</c:v>
                </c:pt>
                <c:pt idx="6403">
                  <c:v>8.9558070000000001E-4</c:v>
                </c:pt>
                <c:pt idx="6404">
                  <c:v>1.6209449999999999E-3</c:v>
                </c:pt>
                <c:pt idx="6405">
                  <c:v>2.0648519999999998E-3</c:v>
                </c:pt>
                <c:pt idx="6406">
                  <c:v>2.3592930000000002E-3</c:v>
                </c:pt>
                <c:pt idx="6407">
                  <c:v>1.9150149999999999E-3</c:v>
                </c:pt>
                <c:pt idx="6408">
                  <c:v>1.9919199999999999E-3</c:v>
                </c:pt>
                <c:pt idx="6409">
                  <c:v>1.994998E-3</c:v>
                </c:pt>
                <c:pt idx="6410">
                  <c:v>2.0528999999999999E-3</c:v>
                </c:pt>
                <c:pt idx="6411">
                  <c:v>2.0485799999999999E-3</c:v>
                </c:pt>
                <c:pt idx="6412">
                  <c:v>2.022958E-3</c:v>
                </c:pt>
                <c:pt idx="6413">
                  <c:v>2.0055899999999998E-3</c:v>
                </c:pt>
                <c:pt idx="6414">
                  <c:v>2.0053089999999998E-3</c:v>
                </c:pt>
                <c:pt idx="6415">
                  <c:v>2.0593069999999998E-3</c:v>
                </c:pt>
                <c:pt idx="6416">
                  <c:v>1.1267040000000001E-3</c:v>
                </c:pt>
                <c:pt idx="6417">
                  <c:v>2.1687569999999999E-3</c:v>
                </c:pt>
                <c:pt idx="6418">
                  <c:v>2.18338E-3</c:v>
                </c:pt>
                <c:pt idx="6419">
                  <c:v>2.0104749999999998E-3</c:v>
                </c:pt>
                <c:pt idx="6420">
                  <c:v>2.0372350000000001E-3</c:v>
                </c:pt>
                <c:pt idx="6421">
                  <c:v>1.871972E-3</c:v>
                </c:pt>
                <c:pt idx="6422">
                  <c:v>2.2708030000000001E-3</c:v>
                </c:pt>
                <c:pt idx="6423">
                  <c:v>2.274678E-3</c:v>
                </c:pt>
                <c:pt idx="6424">
                  <c:v>2.3518390000000001E-3</c:v>
                </c:pt>
                <c:pt idx="6425">
                  <c:v>9.3146530000000002E-4</c:v>
                </c:pt>
                <c:pt idx="6426">
                  <c:v>2.284987E-3</c:v>
                </c:pt>
                <c:pt idx="6427">
                  <c:v>1.5892759999999999E-3</c:v>
                </c:pt>
                <c:pt idx="6428">
                  <c:v>1.9991420000000002E-3</c:v>
                </c:pt>
                <c:pt idx="6429">
                  <c:v>2.0183890000000002E-3</c:v>
                </c:pt>
                <c:pt idx="6430">
                  <c:v>1.9768609999999999E-3</c:v>
                </c:pt>
                <c:pt idx="6431">
                  <c:v>2.0860050000000002E-3</c:v>
                </c:pt>
                <c:pt idx="6432">
                  <c:v>2.181138E-3</c:v>
                </c:pt>
                <c:pt idx="6433">
                  <c:v>1.9777649999999998E-3</c:v>
                </c:pt>
                <c:pt idx="6434">
                  <c:v>2.0269379999999998E-3</c:v>
                </c:pt>
                <c:pt idx="6435">
                  <c:v>1.9962199999999999E-3</c:v>
                </c:pt>
                <c:pt idx="6436">
                  <c:v>2.289087E-3</c:v>
                </c:pt>
                <c:pt idx="6437">
                  <c:v>2.0638850000000001E-3</c:v>
                </c:pt>
                <c:pt idx="6438">
                  <c:v>2.063554E-3</c:v>
                </c:pt>
                <c:pt idx="6439">
                  <c:v>8.2910730000000004E-4</c:v>
                </c:pt>
                <c:pt idx="6440">
                  <c:v>2.1317620000000002E-3</c:v>
                </c:pt>
                <c:pt idx="6441">
                  <c:v>2.1438719999999998E-3</c:v>
                </c:pt>
                <c:pt idx="6442">
                  <c:v>9.5280650000000001E-4</c:v>
                </c:pt>
                <c:pt idx="6443">
                  <c:v>2.2848790000000001E-3</c:v>
                </c:pt>
                <c:pt idx="6444">
                  <c:v>2.0967199999999998E-3</c:v>
                </c:pt>
                <c:pt idx="6445">
                  <c:v>2.063863E-3</c:v>
                </c:pt>
                <c:pt idx="6446">
                  <c:v>8.408523E-4</c:v>
                </c:pt>
                <c:pt idx="6447">
                  <c:v>2.0219729999999998E-3</c:v>
                </c:pt>
                <c:pt idx="6448">
                  <c:v>2.0686960000000001E-3</c:v>
                </c:pt>
                <c:pt idx="6449">
                  <c:v>1.9822210000000002E-3</c:v>
                </c:pt>
                <c:pt idx="6450">
                  <c:v>2.0937709999999999E-3</c:v>
                </c:pt>
                <c:pt idx="6451">
                  <c:v>1.9887329999999999E-3</c:v>
                </c:pt>
                <c:pt idx="6452">
                  <c:v>2.148643E-3</c:v>
                </c:pt>
                <c:pt idx="6453">
                  <c:v>1.782519E-3</c:v>
                </c:pt>
                <c:pt idx="6454">
                  <c:v>1.844877E-3</c:v>
                </c:pt>
                <c:pt idx="6455">
                  <c:v>2.4598509999999999E-3</c:v>
                </c:pt>
                <c:pt idx="6456">
                  <c:v>2.5251190000000001E-3</c:v>
                </c:pt>
                <c:pt idx="6457">
                  <c:v>2.044513E-3</c:v>
                </c:pt>
                <c:pt idx="6458">
                  <c:v>2.225037E-3</c:v>
                </c:pt>
                <c:pt idx="6459">
                  <c:v>1.989504E-3</c:v>
                </c:pt>
                <c:pt idx="6460">
                  <c:v>2.0341869999999998E-3</c:v>
                </c:pt>
                <c:pt idx="6461">
                  <c:v>2.1933009999999999E-3</c:v>
                </c:pt>
                <c:pt idx="6462">
                  <c:v>2.0279809999999999E-3</c:v>
                </c:pt>
                <c:pt idx="6463">
                  <c:v>2.0589699999999998E-3</c:v>
                </c:pt>
                <c:pt idx="6464">
                  <c:v>2.194531E-3</c:v>
                </c:pt>
                <c:pt idx="6465">
                  <c:v>2.0589509999999998E-3</c:v>
                </c:pt>
                <c:pt idx="6466">
                  <c:v>2.0946179999999999E-3</c:v>
                </c:pt>
                <c:pt idx="6467">
                  <c:v>2.0363740000000001E-3</c:v>
                </c:pt>
                <c:pt idx="6468">
                  <c:v>2.051953E-3</c:v>
                </c:pt>
                <c:pt idx="6469">
                  <c:v>1.9698659999999998E-3</c:v>
                </c:pt>
                <c:pt idx="6470">
                  <c:v>1.9810269999999998E-3</c:v>
                </c:pt>
                <c:pt idx="6471">
                  <c:v>2.0674109999999999E-3</c:v>
                </c:pt>
                <c:pt idx="6472">
                  <c:v>1.9963490000000001E-3</c:v>
                </c:pt>
                <c:pt idx="6473">
                  <c:v>2.048364E-3</c:v>
                </c:pt>
                <c:pt idx="6474">
                  <c:v>2.0879549999999998E-3</c:v>
                </c:pt>
                <c:pt idx="6475">
                  <c:v>2.068238E-3</c:v>
                </c:pt>
                <c:pt idx="6476">
                  <c:v>2.0516459999999999E-3</c:v>
                </c:pt>
                <c:pt idx="6477">
                  <c:v>2.06018E-3</c:v>
                </c:pt>
                <c:pt idx="6478">
                  <c:v>1.9039949999999999E-3</c:v>
                </c:pt>
                <c:pt idx="6479">
                  <c:v>2.062492E-3</c:v>
                </c:pt>
                <c:pt idx="6480">
                  <c:v>2.0465280000000001E-3</c:v>
                </c:pt>
                <c:pt idx="6481">
                  <c:v>2.03514E-3</c:v>
                </c:pt>
                <c:pt idx="6482">
                  <c:v>2.1811500000000002E-3</c:v>
                </c:pt>
                <c:pt idx="6483">
                  <c:v>2.2430929999999998E-3</c:v>
                </c:pt>
                <c:pt idx="6484">
                  <c:v>2.3935369999999998E-3</c:v>
                </c:pt>
                <c:pt idx="6485">
                  <c:v>1.166523E-3</c:v>
                </c:pt>
                <c:pt idx="6486">
                  <c:v>1.256121E-3</c:v>
                </c:pt>
                <c:pt idx="6487">
                  <c:v>1.179743E-3</c:v>
                </c:pt>
                <c:pt idx="6488">
                  <c:v>1.9614540000000001E-3</c:v>
                </c:pt>
                <c:pt idx="6489">
                  <c:v>2.0641990000000001E-3</c:v>
                </c:pt>
                <c:pt idx="6490">
                  <c:v>2.0532689999999999E-3</c:v>
                </c:pt>
                <c:pt idx="6491">
                  <c:v>2.0403470000000001E-3</c:v>
                </c:pt>
                <c:pt idx="6492">
                  <c:v>2.0303949999999999E-3</c:v>
                </c:pt>
                <c:pt idx="6493">
                  <c:v>1.9936300000000001E-3</c:v>
                </c:pt>
                <c:pt idx="6494">
                  <c:v>2.2784749999999999E-3</c:v>
                </c:pt>
                <c:pt idx="6495">
                  <c:v>2.0047680000000001E-3</c:v>
                </c:pt>
                <c:pt idx="6496">
                  <c:v>2.156135E-3</c:v>
                </c:pt>
                <c:pt idx="6497">
                  <c:v>2.051022E-3</c:v>
                </c:pt>
                <c:pt idx="6498">
                  <c:v>2.0179719999999998E-3</c:v>
                </c:pt>
                <c:pt idx="6499">
                  <c:v>1.9463740000000001E-3</c:v>
                </c:pt>
                <c:pt idx="6500">
                  <c:v>2.0876559999999998E-3</c:v>
                </c:pt>
                <c:pt idx="6501">
                  <c:v>1.8118279999999999E-3</c:v>
                </c:pt>
                <c:pt idx="6502">
                  <c:v>2.060185E-3</c:v>
                </c:pt>
                <c:pt idx="6503">
                  <c:v>1.12364E-3</c:v>
                </c:pt>
                <c:pt idx="6504">
                  <c:v>2.0579249999999999E-3</c:v>
                </c:pt>
                <c:pt idx="6505">
                  <c:v>2.02097E-3</c:v>
                </c:pt>
                <c:pt idx="6506">
                  <c:v>2.0162919999999998E-3</c:v>
                </c:pt>
                <c:pt idx="6507">
                  <c:v>1.9745990000000001E-3</c:v>
                </c:pt>
                <c:pt idx="6508">
                  <c:v>1.9935510000000001E-3</c:v>
                </c:pt>
                <c:pt idx="6509">
                  <c:v>2.0025199999999998E-3</c:v>
                </c:pt>
                <c:pt idx="6510">
                  <c:v>1.9680470000000001E-3</c:v>
                </c:pt>
                <c:pt idx="6511">
                  <c:v>2.0490550000000001E-3</c:v>
                </c:pt>
                <c:pt idx="6512">
                  <c:v>1.9680359999999998E-3</c:v>
                </c:pt>
                <c:pt idx="6513">
                  <c:v>1.9819769999999998E-3</c:v>
                </c:pt>
                <c:pt idx="6514">
                  <c:v>2.0518350000000001E-3</c:v>
                </c:pt>
                <c:pt idx="6515">
                  <c:v>1.9994990000000001E-3</c:v>
                </c:pt>
                <c:pt idx="6516">
                  <c:v>1.9842929999999998E-3</c:v>
                </c:pt>
                <c:pt idx="6517">
                  <c:v>1.9878970000000002E-3</c:v>
                </c:pt>
                <c:pt idx="6518">
                  <c:v>2.045743E-3</c:v>
                </c:pt>
                <c:pt idx="6519">
                  <c:v>1.9763820000000001E-3</c:v>
                </c:pt>
                <c:pt idx="6520">
                  <c:v>2.0231120000000001E-3</c:v>
                </c:pt>
                <c:pt idx="6521">
                  <c:v>2.052842E-3</c:v>
                </c:pt>
                <c:pt idx="6522">
                  <c:v>1.951543E-3</c:v>
                </c:pt>
                <c:pt idx="6523">
                  <c:v>1.9673540000000002E-3</c:v>
                </c:pt>
                <c:pt idx="6524">
                  <c:v>1.9908009999999999E-3</c:v>
                </c:pt>
                <c:pt idx="6525">
                  <c:v>2.0321060000000001E-3</c:v>
                </c:pt>
                <c:pt idx="6526">
                  <c:v>2.007506E-3</c:v>
                </c:pt>
                <c:pt idx="6527">
                  <c:v>1.996949E-3</c:v>
                </c:pt>
                <c:pt idx="6528">
                  <c:v>2.0572170000000001E-3</c:v>
                </c:pt>
                <c:pt idx="6529">
                  <c:v>2.0772450000000001E-3</c:v>
                </c:pt>
                <c:pt idx="6530">
                  <c:v>2.2268980000000002E-3</c:v>
                </c:pt>
                <c:pt idx="6531">
                  <c:v>2.044344E-3</c:v>
                </c:pt>
                <c:pt idx="6532">
                  <c:v>2.030432E-3</c:v>
                </c:pt>
                <c:pt idx="6533">
                  <c:v>2.0257159999999999E-3</c:v>
                </c:pt>
                <c:pt idx="6534">
                  <c:v>1.98511E-3</c:v>
                </c:pt>
                <c:pt idx="6535">
                  <c:v>2.0255170000000001E-3</c:v>
                </c:pt>
                <c:pt idx="6536">
                  <c:v>2.1719360000000002E-3</c:v>
                </c:pt>
                <c:pt idx="6537">
                  <c:v>2.1018539999999998E-3</c:v>
                </c:pt>
                <c:pt idx="6538">
                  <c:v>2.2136159999999998E-3</c:v>
                </c:pt>
                <c:pt idx="6539">
                  <c:v>2.1589679999999998E-3</c:v>
                </c:pt>
                <c:pt idx="6540">
                  <c:v>2.0222590000000002E-3</c:v>
                </c:pt>
                <c:pt idx="6541">
                  <c:v>2.0643039999999999E-3</c:v>
                </c:pt>
                <c:pt idx="6542">
                  <c:v>1.9651439999999998E-3</c:v>
                </c:pt>
                <c:pt idx="6543">
                  <c:v>2.0048010000000001E-3</c:v>
                </c:pt>
                <c:pt idx="6544">
                  <c:v>2.1675650000000002E-3</c:v>
                </c:pt>
                <c:pt idx="6545">
                  <c:v>1.928815E-3</c:v>
                </c:pt>
                <c:pt idx="6546">
                  <c:v>2.0295920000000002E-3</c:v>
                </c:pt>
                <c:pt idx="6547">
                  <c:v>1.999607E-3</c:v>
                </c:pt>
                <c:pt idx="6548">
                  <c:v>2.0432520000000002E-3</c:v>
                </c:pt>
                <c:pt idx="6549">
                  <c:v>2.0838749999999998E-3</c:v>
                </c:pt>
                <c:pt idx="6550">
                  <c:v>2.0119729999999998E-3</c:v>
                </c:pt>
                <c:pt idx="6551">
                  <c:v>1.999191E-3</c:v>
                </c:pt>
                <c:pt idx="6552">
                  <c:v>1.999448E-3</c:v>
                </c:pt>
                <c:pt idx="6553">
                  <c:v>2.0446150000000001E-3</c:v>
                </c:pt>
                <c:pt idx="6554">
                  <c:v>2.014746E-3</c:v>
                </c:pt>
                <c:pt idx="6555">
                  <c:v>2.0355239999999999E-3</c:v>
                </c:pt>
                <c:pt idx="6556">
                  <c:v>2.2182109999999999E-3</c:v>
                </c:pt>
                <c:pt idx="6557">
                  <c:v>2.0606520000000001E-3</c:v>
                </c:pt>
                <c:pt idx="6558">
                  <c:v>8.7561240000000003E-4</c:v>
                </c:pt>
                <c:pt idx="6559">
                  <c:v>1.9937079999999999E-3</c:v>
                </c:pt>
                <c:pt idx="6560">
                  <c:v>2.0559739999999999E-3</c:v>
                </c:pt>
                <c:pt idx="6561">
                  <c:v>2.0100510000000001E-3</c:v>
                </c:pt>
                <c:pt idx="6562">
                  <c:v>2.179046E-3</c:v>
                </c:pt>
                <c:pt idx="6563">
                  <c:v>1.5611049999999999E-3</c:v>
                </c:pt>
                <c:pt idx="6564">
                  <c:v>2.3237079999999999E-3</c:v>
                </c:pt>
                <c:pt idx="6565">
                  <c:v>2.0495969999999998E-3</c:v>
                </c:pt>
                <c:pt idx="6566">
                  <c:v>2.090288E-3</c:v>
                </c:pt>
                <c:pt idx="6567">
                  <c:v>2.0788009999999999E-3</c:v>
                </c:pt>
                <c:pt idx="6568">
                  <c:v>1.9854809999999999E-3</c:v>
                </c:pt>
                <c:pt idx="6569">
                  <c:v>1.8534070000000001E-3</c:v>
                </c:pt>
                <c:pt idx="6570">
                  <c:v>2.032538E-3</c:v>
                </c:pt>
                <c:pt idx="6571">
                  <c:v>2.1426209999999999E-3</c:v>
                </c:pt>
                <c:pt idx="6572">
                  <c:v>2.0652029999999998E-3</c:v>
                </c:pt>
                <c:pt idx="6573">
                  <c:v>2.0502559999999999E-3</c:v>
                </c:pt>
                <c:pt idx="6574">
                  <c:v>2.034934E-3</c:v>
                </c:pt>
                <c:pt idx="6575">
                  <c:v>2.3430759999999999E-3</c:v>
                </c:pt>
                <c:pt idx="6576">
                  <c:v>1.887578E-3</c:v>
                </c:pt>
                <c:pt idx="6577">
                  <c:v>1.8605780000000001E-3</c:v>
                </c:pt>
                <c:pt idx="6578">
                  <c:v>1.8455629999999999E-3</c:v>
                </c:pt>
                <c:pt idx="6579">
                  <c:v>2.093213E-3</c:v>
                </c:pt>
                <c:pt idx="6580">
                  <c:v>2.0434709999999998E-3</c:v>
                </c:pt>
                <c:pt idx="6581">
                  <c:v>2.170221E-3</c:v>
                </c:pt>
                <c:pt idx="6582">
                  <c:v>2.0784219999999999E-3</c:v>
                </c:pt>
                <c:pt idx="6583">
                  <c:v>1.966195E-3</c:v>
                </c:pt>
                <c:pt idx="6584">
                  <c:v>1.9701229999999998E-3</c:v>
                </c:pt>
                <c:pt idx="6585">
                  <c:v>1.9923430000000002E-3</c:v>
                </c:pt>
                <c:pt idx="6586">
                  <c:v>2.119395E-3</c:v>
                </c:pt>
                <c:pt idx="6587">
                  <c:v>1.9279399999999999E-3</c:v>
                </c:pt>
                <c:pt idx="6588">
                  <c:v>2.0298120000000002E-3</c:v>
                </c:pt>
                <c:pt idx="6589">
                  <c:v>2.1152060000000001E-3</c:v>
                </c:pt>
                <c:pt idx="6590">
                  <c:v>1.9842639999999999E-3</c:v>
                </c:pt>
                <c:pt idx="6591">
                  <c:v>2.0539040000000001E-3</c:v>
                </c:pt>
                <c:pt idx="6592">
                  <c:v>2.0666149999999999E-3</c:v>
                </c:pt>
                <c:pt idx="6593">
                  <c:v>2.1368699999999999E-3</c:v>
                </c:pt>
                <c:pt idx="6594">
                  <c:v>2.020913E-3</c:v>
                </c:pt>
                <c:pt idx="6595">
                  <c:v>2.065136E-3</c:v>
                </c:pt>
                <c:pt idx="6596">
                  <c:v>2.1601509999999999E-3</c:v>
                </c:pt>
                <c:pt idx="6597">
                  <c:v>2.03016E-3</c:v>
                </c:pt>
                <c:pt idx="6598">
                  <c:v>2.0597950000000001E-3</c:v>
                </c:pt>
                <c:pt idx="6599">
                  <c:v>2.0869360000000002E-3</c:v>
                </c:pt>
                <c:pt idx="6600">
                  <c:v>2.1091840000000001E-3</c:v>
                </c:pt>
                <c:pt idx="6601">
                  <c:v>2.2308860000000001E-3</c:v>
                </c:pt>
                <c:pt idx="6602">
                  <c:v>2.0283639999999999E-3</c:v>
                </c:pt>
                <c:pt idx="6603">
                  <c:v>9.576958E-4</c:v>
                </c:pt>
                <c:pt idx="6604">
                  <c:v>2.0849850000000001E-3</c:v>
                </c:pt>
                <c:pt idx="6605">
                  <c:v>2.0508309999999999E-3</c:v>
                </c:pt>
                <c:pt idx="6606">
                  <c:v>1.917368E-3</c:v>
                </c:pt>
                <c:pt idx="6607">
                  <c:v>2.1094130000000001E-3</c:v>
                </c:pt>
                <c:pt idx="6608">
                  <c:v>2.1081329999999999E-3</c:v>
                </c:pt>
                <c:pt idx="6609">
                  <c:v>1.9986869999999999E-3</c:v>
                </c:pt>
                <c:pt idx="6610">
                  <c:v>2.0452500000000002E-3</c:v>
                </c:pt>
                <c:pt idx="6611">
                  <c:v>2.018284E-3</c:v>
                </c:pt>
                <c:pt idx="6612">
                  <c:v>2.2024760000000001E-3</c:v>
                </c:pt>
                <c:pt idx="6613">
                  <c:v>2.0605020000000001E-3</c:v>
                </c:pt>
                <c:pt idx="6614">
                  <c:v>2.446021E-3</c:v>
                </c:pt>
                <c:pt idx="6615">
                  <c:v>2.0305399999999999E-3</c:v>
                </c:pt>
                <c:pt idx="6616">
                  <c:v>2.153163E-3</c:v>
                </c:pt>
                <c:pt idx="6617">
                  <c:v>2.0340530000000001E-3</c:v>
                </c:pt>
                <c:pt idx="6618">
                  <c:v>2.0662520000000002E-3</c:v>
                </c:pt>
                <c:pt idx="6619">
                  <c:v>2.1102719999999998E-3</c:v>
                </c:pt>
                <c:pt idx="6620">
                  <c:v>2.1544989999999998E-3</c:v>
                </c:pt>
                <c:pt idx="6621">
                  <c:v>2.1986010000000001E-3</c:v>
                </c:pt>
                <c:pt idx="6622">
                  <c:v>1.9601380000000002E-3</c:v>
                </c:pt>
                <c:pt idx="6623">
                  <c:v>1.7208010000000001E-3</c:v>
                </c:pt>
                <c:pt idx="6624">
                  <c:v>1.099807E-3</c:v>
                </c:pt>
                <c:pt idx="6625">
                  <c:v>1.1106359999999999E-3</c:v>
                </c:pt>
                <c:pt idx="6626">
                  <c:v>9.9105840000000009E-4</c:v>
                </c:pt>
                <c:pt idx="6627">
                  <c:v>2.074163E-3</c:v>
                </c:pt>
                <c:pt idx="6628">
                  <c:v>2.0624689999999999E-3</c:v>
                </c:pt>
                <c:pt idx="6629">
                  <c:v>2.2634109999999999E-3</c:v>
                </c:pt>
                <c:pt idx="6630">
                  <c:v>1.9737299999999999E-3</c:v>
                </c:pt>
                <c:pt idx="6631">
                  <c:v>1.9753370000000002E-3</c:v>
                </c:pt>
                <c:pt idx="6632">
                  <c:v>2.1963320000000001E-3</c:v>
                </c:pt>
                <c:pt idx="6633">
                  <c:v>2.1301670000000001E-3</c:v>
                </c:pt>
                <c:pt idx="6634">
                  <c:v>2.0553870000000001E-3</c:v>
                </c:pt>
                <c:pt idx="6635">
                  <c:v>2.0924170000000001E-3</c:v>
                </c:pt>
                <c:pt idx="6636">
                  <c:v>2.0593170000000002E-3</c:v>
                </c:pt>
                <c:pt idx="6637">
                  <c:v>2.0641119999999999E-3</c:v>
                </c:pt>
                <c:pt idx="6638">
                  <c:v>2.0063139999999999E-3</c:v>
                </c:pt>
                <c:pt idx="6639">
                  <c:v>2.0005930000000002E-3</c:v>
                </c:pt>
                <c:pt idx="6640">
                  <c:v>2.015995E-3</c:v>
                </c:pt>
                <c:pt idx="6641">
                  <c:v>2.0189650000000002E-3</c:v>
                </c:pt>
                <c:pt idx="6642">
                  <c:v>1.918929E-3</c:v>
                </c:pt>
                <c:pt idx="6643">
                  <c:v>1.9272409999999999E-3</c:v>
                </c:pt>
                <c:pt idx="6644">
                  <c:v>2.0310110000000001E-3</c:v>
                </c:pt>
                <c:pt idx="6645">
                  <c:v>2.037025E-3</c:v>
                </c:pt>
                <c:pt idx="6646">
                  <c:v>1.0580170000000001E-3</c:v>
                </c:pt>
                <c:pt idx="6647">
                  <c:v>1.147098E-3</c:v>
                </c:pt>
                <c:pt idx="6648">
                  <c:v>1.1819980000000001E-3</c:v>
                </c:pt>
                <c:pt idx="6649">
                  <c:v>2.0599519999999999E-3</c:v>
                </c:pt>
                <c:pt idx="6650">
                  <c:v>1.1109080000000001E-3</c:v>
                </c:pt>
                <c:pt idx="6651">
                  <c:v>2.0576629999999999E-3</c:v>
                </c:pt>
                <c:pt idx="6652">
                  <c:v>2.0621480000000002E-3</c:v>
                </c:pt>
                <c:pt idx="6653">
                  <c:v>2.0522349999999999E-3</c:v>
                </c:pt>
                <c:pt idx="6654">
                  <c:v>2.0453189999999999E-3</c:v>
                </c:pt>
                <c:pt idx="6655">
                  <c:v>2.0209059999999998E-3</c:v>
                </c:pt>
                <c:pt idx="6656">
                  <c:v>1.9960059999999998E-3</c:v>
                </c:pt>
                <c:pt idx="6657">
                  <c:v>1.9726819999999999E-3</c:v>
                </c:pt>
                <c:pt idx="6658">
                  <c:v>2.0233529999999999E-3</c:v>
                </c:pt>
                <c:pt idx="6659">
                  <c:v>2.1414300000000002E-3</c:v>
                </c:pt>
                <c:pt idx="6660">
                  <c:v>2.068734E-3</c:v>
                </c:pt>
                <c:pt idx="6661">
                  <c:v>2.0163519999999999E-3</c:v>
                </c:pt>
                <c:pt idx="6662">
                  <c:v>2.0025749999999999E-3</c:v>
                </c:pt>
                <c:pt idx="6663">
                  <c:v>2.0090540000000001E-3</c:v>
                </c:pt>
                <c:pt idx="6664">
                  <c:v>2.0145620000000001E-3</c:v>
                </c:pt>
                <c:pt idx="6665">
                  <c:v>2.0277720000000002E-3</c:v>
                </c:pt>
                <c:pt idx="6666">
                  <c:v>2.0287909999999998E-3</c:v>
                </c:pt>
                <c:pt idx="6667">
                  <c:v>1.9982709999999998E-3</c:v>
                </c:pt>
                <c:pt idx="6668">
                  <c:v>1.9649429999999998E-3</c:v>
                </c:pt>
                <c:pt idx="6669">
                  <c:v>1.912838E-3</c:v>
                </c:pt>
                <c:pt idx="6670">
                  <c:v>1.0161809999999999E-3</c:v>
                </c:pt>
                <c:pt idx="6671">
                  <c:v>2.0412780000000001E-3</c:v>
                </c:pt>
                <c:pt idx="6672">
                  <c:v>1.2257629999999999E-3</c:v>
                </c:pt>
                <c:pt idx="6673">
                  <c:v>2.0631299999999998E-3</c:v>
                </c:pt>
                <c:pt idx="6674">
                  <c:v>2.0538739999999998E-3</c:v>
                </c:pt>
                <c:pt idx="6675">
                  <c:v>2.0533029999999998E-3</c:v>
                </c:pt>
                <c:pt idx="6676">
                  <c:v>2.0237990000000002E-3</c:v>
                </c:pt>
                <c:pt idx="6677">
                  <c:v>1.8071789999999999E-3</c:v>
                </c:pt>
                <c:pt idx="6678">
                  <c:v>2.001194E-3</c:v>
                </c:pt>
                <c:pt idx="6679">
                  <c:v>1.9821740000000002E-3</c:v>
                </c:pt>
                <c:pt idx="6680">
                  <c:v>2.0825919999999999E-3</c:v>
                </c:pt>
                <c:pt idx="6681">
                  <c:v>1.9984009999999999E-3</c:v>
                </c:pt>
                <c:pt idx="6682">
                  <c:v>1.9961829999999999E-3</c:v>
                </c:pt>
                <c:pt idx="6683">
                  <c:v>2.0108740000000002E-3</c:v>
                </c:pt>
                <c:pt idx="6684">
                  <c:v>2.01016E-3</c:v>
                </c:pt>
                <c:pt idx="6685">
                  <c:v>2.0208959999999999E-3</c:v>
                </c:pt>
                <c:pt idx="6686">
                  <c:v>2.0251309999999999E-3</c:v>
                </c:pt>
                <c:pt idx="6687">
                  <c:v>2.005012E-3</c:v>
                </c:pt>
                <c:pt idx="6688">
                  <c:v>1.9308050000000001E-3</c:v>
                </c:pt>
                <c:pt idx="6689">
                  <c:v>2.037624E-3</c:v>
                </c:pt>
                <c:pt idx="6690">
                  <c:v>1.886661E-3</c:v>
                </c:pt>
                <c:pt idx="6691">
                  <c:v>2.017142E-3</c:v>
                </c:pt>
                <c:pt idx="6692">
                  <c:v>1.926007E-3</c:v>
                </c:pt>
                <c:pt idx="6693">
                  <c:v>1.991493E-3</c:v>
                </c:pt>
                <c:pt idx="6694">
                  <c:v>1.9811310000000001E-3</c:v>
                </c:pt>
                <c:pt idx="6695">
                  <c:v>1.9962840000000001E-3</c:v>
                </c:pt>
                <c:pt idx="6696">
                  <c:v>2.0182870000000001E-3</c:v>
                </c:pt>
                <c:pt idx="6697">
                  <c:v>2.0247389999999998E-3</c:v>
                </c:pt>
                <c:pt idx="6698">
                  <c:v>2.0360819999999998E-3</c:v>
                </c:pt>
                <c:pt idx="6699">
                  <c:v>2.0386639999999999E-3</c:v>
                </c:pt>
                <c:pt idx="6700">
                  <c:v>2.039683E-3</c:v>
                </c:pt>
                <c:pt idx="6701">
                  <c:v>2.0186929999999998E-3</c:v>
                </c:pt>
                <c:pt idx="6702">
                  <c:v>2.0350059999999998E-3</c:v>
                </c:pt>
                <c:pt idx="6703">
                  <c:v>1.9169910000000001E-3</c:v>
                </c:pt>
                <c:pt idx="6704">
                  <c:v>2.0117249999999998E-3</c:v>
                </c:pt>
                <c:pt idx="6705">
                  <c:v>1.965474E-3</c:v>
                </c:pt>
                <c:pt idx="6706">
                  <c:v>2.0203959999999998E-3</c:v>
                </c:pt>
                <c:pt idx="6707">
                  <c:v>2.0303080000000002E-3</c:v>
                </c:pt>
                <c:pt idx="6708">
                  <c:v>2.0420310000000001E-3</c:v>
                </c:pt>
                <c:pt idx="6709">
                  <c:v>2.049885E-3</c:v>
                </c:pt>
                <c:pt idx="6710">
                  <c:v>2.0084389999999999E-3</c:v>
                </c:pt>
                <c:pt idx="6711">
                  <c:v>2.0016830000000002E-3</c:v>
                </c:pt>
                <c:pt idx="6712">
                  <c:v>2.012209E-3</c:v>
                </c:pt>
                <c:pt idx="6713">
                  <c:v>2.0187209999999998E-3</c:v>
                </c:pt>
                <c:pt idx="6714">
                  <c:v>2.0298500000000001E-3</c:v>
                </c:pt>
                <c:pt idx="6715">
                  <c:v>2.057456E-3</c:v>
                </c:pt>
                <c:pt idx="6716">
                  <c:v>2.0542249999999998E-3</c:v>
                </c:pt>
                <c:pt idx="6717">
                  <c:v>2.0213560000000002E-3</c:v>
                </c:pt>
                <c:pt idx="6718">
                  <c:v>2.017788E-3</c:v>
                </c:pt>
                <c:pt idx="6719">
                  <c:v>2.0180530000000001E-3</c:v>
                </c:pt>
                <c:pt idx="6720">
                  <c:v>2.0336040000000001E-3</c:v>
                </c:pt>
                <c:pt idx="6721">
                  <c:v>2.0439849999999999E-3</c:v>
                </c:pt>
                <c:pt idx="6722">
                  <c:v>2.0507400000000001E-3</c:v>
                </c:pt>
                <c:pt idx="6723">
                  <c:v>2.0462990000000001E-3</c:v>
                </c:pt>
                <c:pt idx="6724">
                  <c:v>2.0528709999999999E-3</c:v>
                </c:pt>
                <c:pt idx="6725">
                  <c:v>2.0323619999999998E-3</c:v>
                </c:pt>
                <c:pt idx="6726">
                  <c:v>2.0203370000000001E-3</c:v>
                </c:pt>
                <c:pt idx="6727">
                  <c:v>2.0052820000000002E-3</c:v>
                </c:pt>
                <c:pt idx="6728">
                  <c:v>2.0331199999999998E-3</c:v>
                </c:pt>
                <c:pt idx="6729">
                  <c:v>2.0278200000000001E-3</c:v>
                </c:pt>
                <c:pt idx="6730">
                  <c:v>2.0209009999999999E-3</c:v>
                </c:pt>
                <c:pt idx="6731">
                  <c:v>2.0560330000000001E-3</c:v>
                </c:pt>
                <c:pt idx="6732">
                  <c:v>1.9857159999999998E-3</c:v>
                </c:pt>
                <c:pt idx="6733">
                  <c:v>2.0616979999999998E-3</c:v>
                </c:pt>
                <c:pt idx="6734">
                  <c:v>2.015466E-3</c:v>
                </c:pt>
                <c:pt idx="6735">
                  <c:v>1.8135600000000001E-3</c:v>
                </c:pt>
                <c:pt idx="6736">
                  <c:v>1.9381789999999999E-3</c:v>
                </c:pt>
                <c:pt idx="6737">
                  <c:v>1.9806569999999998E-3</c:v>
                </c:pt>
                <c:pt idx="6738">
                  <c:v>2.0734640000000001E-3</c:v>
                </c:pt>
                <c:pt idx="6739">
                  <c:v>2.0531780000000001E-3</c:v>
                </c:pt>
                <c:pt idx="6740">
                  <c:v>1.9796829999999999E-3</c:v>
                </c:pt>
                <c:pt idx="6741">
                  <c:v>1.990342E-3</c:v>
                </c:pt>
                <c:pt idx="6742">
                  <c:v>2.0464989999999998E-3</c:v>
                </c:pt>
                <c:pt idx="6743">
                  <c:v>2.0198490000000002E-3</c:v>
                </c:pt>
                <c:pt idx="6744">
                  <c:v>2.1163169999999999E-3</c:v>
                </c:pt>
                <c:pt idx="6745">
                  <c:v>1.9880309999999999E-3</c:v>
                </c:pt>
                <c:pt idx="6746">
                  <c:v>9.5258159999999997E-4</c:v>
                </c:pt>
                <c:pt idx="6747">
                  <c:v>1.01796E-3</c:v>
                </c:pt>
                <c:pt idx="6748">
                  <c:v>2.0202589999999999E-3</c:v>
                </c:pt>
                <c:pt idx="6749">
                  <c:v>2.1453029999999999E-3</c:v>
                </c:pt>
                <c:pt idx="6750">
                  <c:v>2.0360389999999999E-3</c:v>
                </c:pt>
                <c:pt idx="6751">
                  <c:v>2.1377689999999999E-3</c:v>
                </c:pt>
                <c:pt idx="6752">
                  <c:v>2.055753E-3</c:v>
                </c:pt>
                <c:pt idx="6753">
                  <c:v>2.0316779999999999E-3</c:v>
                </c:pt>
                <c:pt idx="6754">
                  <c:v>2.0421580000000001E-3</c:v>
                </c:pt>
                <c:pt idx="6755">
                  <c:v>1.9367690000000001E-3</c:v>
                </c:pt>
                <c:pt idx="6756">
                  <c:v>8.7130249999999997E-4</c:v>
                </c:pt>
                <c:pt idx="6757">
                  <c:v>9.9375560000000002E-4</c:v>
                </c:pt>
                <c:pt idx="6758">
                  <c:v>2.0321829999999999E-3</c:v>
                </c:pt>
                <c:pt idx="6759">
                  <c:v>1.9948240000000001E-3</c:v>
                </c:pt>
                <c:pt idx="6760">
                  <c:v>7.8582209999999997E-4</c:v>
                </c:pt>
                <c:pt idx="6761">
                  <c:v>2.00424E-3</c:v>
                </c:pt>
                <c:pt idx="6762">
                  <c:v>2.0492040000000002E-3</c:v>
                </c:pt>
                <c:pt idx="6763">
                  <c:v>2.0037200000000001E-3</c:v>
                </c:pt>
                <c:pt idx="6764">
                  <c:v>2.1630180000000001E-3</c:v>
                </c:pt>
                <c:pt idx="6765">
                  <c:v>2.1009470000000001E-3</c:v>
                </c:pt>
                <c:pt idx="6766">
                  <c:v>2.0834099999999999E-3</c:v>
                </c:pt>
                <c:pt idx="6767">
                  <c:v>1.998962E-3</c:v>
                </c:pt>
                <c:pt idx="6768">
                  <c:v>2.0595980000000002E-3</c:v>
                </c:pt>
                <c:pt idx="6769">
                  <c:v>1.9473100000000001E-3</c:v>
                </c:pt>
                <c:pt idx="6770">
                  <c:v>8.5414910000000004E-4</c:v>
                </c:pt>
                <c:pt idx="6771">
                  <c:v>2.0187909999999998E-3</c:v>
                </c:pt>
                <c:pt idx="6772">
                  <c:v>7.525524E-4</c:v>
                </c:pt>
                <c:pt idx="6773">
                  <c:v>2.037671E-3</c:v>
                </c:pt>
                <c:pt idx="6774">
                  <c:v>2.0855600000000002E-3</c:v>
                </c:pt>
                <c:pt idx="6775">
                  <c:v>7.8368830000000004E-4</c:v>
                </c:pt>
                <c:pt idx="6776">
                  <c:v>2.0164549999999999E-3</c:v>
                </c:pt>
                <c:pt idx="6777">
                  <c:v>2.0584380000000001E-3</c:v>
                </c:pt>
                <c:pt idx="6778">
                  <c:v>2.0026079999999999E-3</c:v>
                </c:pt>
                <c:pt idx="6779">
                  <c:v>2.0899450000000002E-3</c:v>
                </c:pt>
                <c:pt idx="6780">
                  <c:v>2.1269549999999998E-3</c:v>
                </c:pt>
                <c:pt idx="6781">
                  <c:v>1.9876030000000001E-3</c:v>
                </c:pt>
                <c:pt idx="6782">
                  <c:v>2.1950170000000001E-3</c:v>
                </c:pt>
                <c:pt idx="6783">
                  <c:v>2.1484770000000002E-3</c:v>
                </c:pt>
                <c:pt idx="6784">
                  <c:v>1.8852649999999999E-3</c:v>
                </c:pt>
                <c:pt idx="6785">
                  <c:v>7.517162E-4</c:v>
                </c:pt>
                <c:pt idx="6786">
                  <c:v>2.035827E-3</c:v>
                </c:pt>
                <c:pt idx="6787">
                  <c:v>2.0044630000000002E-3</c:v>
                </c:pt>
                <c:pt idx="6788">
                  <c:v>2.0738340000000001E-3</c:v>
                </c:pt>
                <c:pt idx="6789">
                  <c:v>9.2220520000000001E-4</c:v>
                </c:pt>
                <c:pt idx="6790">
                  <c:v>2.0619900000000001E-3</c:v>
                </c:pt>
                <c:pt idx="6791">
                  <c:v>2.0364570000000002E-3</c:v>
                </c:pt>
                <c:pt idx="6792">
                  <c:v>2.0460109999999999E-3</c:v>
                </c:pt>
                <c:pt idx="6793">
                  <c:v>1.774676E-3</c:v>
                </c:pt>
                <c:pt idx="6794">
                  <c:v>8.427021E-4</c:v>
                </c:pt>
                <c:pt idx="6795">
                  <c:v>1.9958770000000001E-3</c:v>
                </c:pt>
                <c:pt idx="6796">
                  <c:v>2.3216030000000002E-3</c:v>
                </c:pt>
                <c:pt idx="6797">
                  <c:v>1.9782609999999998E-3</c:v>
                </c:pt>
                <c:pt idx="6798">
                  <c:v>1.9971429999999998E-3</c:v>
                </c:pt>
                <c:pt idx="6799">
                  <c:v>2.182575E-3</c:v>
                </c:pt>
                <c:pt idx="6800">
                  <c:v>1.9893419999999998E-3</c:v>
                </c:pt>
                <c:pt idx="6801">
                  <c:v>2.0725040000000002E-3</c:v>
                </c:pt>
                <c:pt idx="6802">
                  <c:v>2.0911940000000002E-3</c:v>
                </c:pt>
                <c:pt idx="6803">
                  <c:v>2.019407E-3</c:v>
                </c:pt>
                <c:pt idx="6804">
                  <c:v>1.9905449999999998E-3</c:v>
                </c:pt>
                <c:pt idx="6805">
                  <c:v>2.1029299999999998E-3</c:v>
                </c:pt>
                <c:pt idx="6806">
                  <c:v>2.154207E-3</c:v>
                </c:pt>
                <c:pt idx="6807">
                  <c:v>2.0260669999999999E-3</c:v>
                </c:pt>
                <c:pt idx="6808">
                  <c:v>2.2074849999999999E-3</c:v>
                </c:pt>
                <c:pt idx="6809">
                  <c:v>1.9744530000000001E-3</c:v>
                </c:pt>
                <c:pt idx="6810">
                  <c:v>1.927911E-3</c:v>
                </c:pt>
                <c:pt idx="6811">
                  <c:v>2.2587879999999999E-3</c:v>
                </c:pt>
                <c:pt idx="6812">
                  <c:v>2.205018E-3</c:v>
                </c:pt>
                <c:pt idx="6813">
                  <c:v>1.969466E-3</c:v>
                </c:pt>
                <c:pt idx="6814">
                  <c:v>2.132307E-3</c:v>
                </c:pt>
                <c:pt idx="6815">
                  <c:v>7.4613350000000001E-4</c:v>
                </c:pt>
                <c:pt idx="6816">
                  <c:v>1.936529E-3</c:v>
                </c:pt>
                <c:pt idx="6817">
                  <c:v>1.986668E-3</c:v>
                </c:pt>
                <c:pt idx="6818">
                  <c:v>2.0532049999999998E-3</c:v>
                </c:pt>
                <c:pt idx="6819">
                  <c:v>9.3274950000000003E-4</c:v>
                </c:pt>
                <c:pt idx="6820">
                  <c:v>1.888507E-3</c:v>
                </c:pt>
                <c:pt idx="6821">
                  <c:v>2.0438800000000001E-3</c:v>
                </c:pt>
                <c:pt idx="6822">
                  <c:v>2.5251420000000002E-3</c:v>
                </c:pt>
                <c:pt idx="6823">
                  <c:v>2.0190429999999999E-3</c:v>
                </c:pt>
                <c:pt idx="6824">
                  <c:v>2.0550120000000002E-3</c:v>
                </c:pt>
                <c:pt idx="6825">
                  <c:v>2.01826E-3</c:v>
                </c:pt>
                <c:pt idx="6826">
                  <c:v>2.0018829999999999E-3</c:v>
                </c:pt>
                <c:pt idx="6827">
                  <c:v>2.1388819999999999E-3</c:v>
                </c:pt>
                <c:pt idx="6828">
                  <c:v>1.9954349999999998E-3</c:v>
                </c:pt>
                <c:pt idx="6829">
                  <c:v>1.977047E-3</c:v>
                </c:pt>
                <c:pt idx="6830">
                  <c:v>2.058846E-3</c:v>
                </c:pt>
                <c:pt idx="6831">
                  <c:v>1.9642090000000002E-3</c:v>
                </c:pt>
                <c:pt idx="6832">
                  <c:v>2.0577299999999998E-3</c:v>
                </c:pt>
                <c:pt idx="6833">
                  <c:v>2.085717E-3</c:v>
                </c:pt>
                <c:pt idx="6834">
                  <c:v>2.2543509999999999E-3</c:v>
                </c:pt>
                <c:pt idx="6835">
                  <c:v>2.0338520000000001E-3</c:v>
                </c:pt>
                <c:pt idx="6836">
                  <c:v>2.078964E-3</c:v>
                </c:pt>
                <c:pt idx="6837">
                  <c:v>2.1434829999999998E-3</c:v>
                </c:pt>
                <c:pt idx="6838">
                  <c:v>2.0229670000000001E-3</c:v>
                </c:pt>
                <c:pt idx="6839">
                  <c:v>2.1927890000000001E-3</c:v>
                </c:pt>
                <c:pt idx="6840">
                  <c:v>2.5862250000000002E-3</c:v>
                </c:pt>
                <c:pt idx="6841">
                  <c:v>2.250518E-3</c:v>
                </c:pt>
                <c:pt idx="6842">
                  <c:v>2.2120120000000002E-3</c:v>
                </c:pt>
                <c:pt idx="6843">
                  <c:v>2.2891690000000002E-3</c:v>
                </c:pt>
                <c:pt idx="6844">
                  <c:v>2.0716620000000002E-3</c:v>
                </c:pt>
                <c:pt idx="6845">
                  <c:v>2.2137010000000002E-3</c:v>
                </c:pt>
                <c:pt idx="6846">
                  <c:v>1.976275E-3</c:v>
                </c:pt>
                <c:pt idx="6847">
                  <c:v>2.0620399999999998E-3</c:v>
                </c:pt>
                <c:pt idx="6848">
                  <c:v>2.1125639999999999E-3</c:v>
                </c:pt>
                <c:pt idx="6849">
                  <c:v>2.2062259999999999E-3</c:v>
                </c:pt>
                <c:pt idx="6850">
                  <c:v>1.9542449999999999E-3</c:v>
                </c:pt>
                <c:pt idx="6851">
                  <c:v>2.0593640000000002E-3</c:v>
                </c:pt>
                <c:pt idx="6852">
                  <c:v>9.5099599999999996E-4</c:v>
                </c:pt>
                <c:pt idx="6853">
                  <c:v>1.7003509999999999E-3</c:v>
                </c:pt>
                <c:pt idx="6854">
                  <c:v>1.9985390000000001E-3</c:v>
                </c:pt>
                <c:pt idx="6855">
                  <c:v>1.97649E-3</c:v>
                </c:pt>
                <c:pt idx="6856">
                  <c:v>2.1180169999999998E-3</c:v>
                </c:pt>
                <c:pt idx="6857">
                  <c:v>1.9777850000000001E-3</c:v>
                </c:pt>
                <c:pt idx="6858">
                  <c:v>2.1932840000000002E-3</c:v>
                </c:pt>
                <c:pt idx="6859">
                  <c:v>1.9922410000000001E-3</c:v>
                </c:pt>
                <c:pt idx="6860">
                  <c:v>2.0439400000000002E-3</c:v>
                </c:pt>
                <c:pt idx="6861">
                  <c:v>2.2345770000000002E-3</c:v>
                </c:pt>
                <c:pt idx="6862">
                  <c:v>2.0634429999999999E-3</c:v>
                </c:pt>
                <c:pt idx="6863">
                  <c:v>2.0605659999999998E-3</c:v>
                </c:pt>
                <c:pt idx="6864">
                  <c:v>9.2699709999999997E-4</c:v>
                </c:pt>
                <c:pt idx="6865">
                  <c:v>2.122119E-3</c:v>
                </c:pt>
                <c:pt idx="6866">
                  <c:v>2.1034529999999999E-3</c:v>
                </c:pt>
                <c:pt idx="6867">
                  <c:v>8.2166059999999998E-4</c:v>
                </c:pt>
                <c:pt idx="6868">
                  <c:v>2.0657449999999999E-3</c:v>
                </c:pt>
                <c:pt idx="6869">
                  <c:v>2.347731E-3</c:v>
                </c:pt>
                <c:pt idx="6870">
                  <c:v>2.1944289999999999E-3</c:v>
                </c:pt>
                <c:pt idx="6871">
                  <c:v>2.1281590000000001E-3</c:v>
                </c:pt>
                <c:pt idx="6872">
                  <c:v>2.029519E-3</c:v>
                </c:pt>
                <c:pt idx="6873">
                  <c:v>2.1106300000000001E-3</c:v>
                </c:pt>
                <c:pt idx="6874">
                  <c:v>1.9136069999999999E-3</c:v>
                </c:pt>
                <c:pt idx="6875">
                  <c:v>1.985152E-3</c:v>
                </c:pt>
                <c:pt idx="6876">
                  <c:v>2.0430930000000002E-3</c:v>
                </c:pt>
                <c:pt idx="6877">
                  <c:v>2.002967E-3</c:v>
                </c:pt>
                <c:pt idx="6878">
                  <c:v>1.9814780000000001E-3</c:v>
                </c:pt>
                <c:pt idx="6879">
                  <c:v>2.1199370000000001E-3</c:v>
                </c:pt>
                <c:pt idx="6880">
                  <c:v>1.9898979999999999E-3</c:v>
                </c:pt>
                <c:pt idx="6881">
                  <c:v>2.181269E-3</c:v>
                </c:pt>
                <c:pt idx="6882">
                  <c:v>2.094678E-3</c:v>
                </c:pt>
                <c:pt idx="6883">
                  <c:v>9.305607E-4</c:v>
                </c:pt>
                <c:pt idx="6884">
                  <c:v>2.0501909999999998E-3</c:v>
                </c:pt>
                <c:pt idx="6885">
                  <c:v>2.6273339999999998E-3</c:v>
                </c:pt>
                <c:pt idx="6886">
                  <c:v>2.3717930000000001E-3</c:v>
                </c:pt>
                <c:pt idx="6887">
                  <c:v>2.0041220000000001E-3</c:v>
                </c:pt>
                <c:pt idx="6888">
                  <c:v>2.1539660000000002E-3</c:v>
                </c:pt>
                <c:pt idx="6889">
                  <c:v>2.0220949999999998E-3</c:v>
                </c:pt>
                <c:pt idx="6890">
                  <c:v>2.0713089999999999E-3</c:v>
                </c:pt>
                <c:pt idx="6891">
                  <c:v>2.0966180000000002E-3</c:v>
                </c:pt>
                <c:pt idx="6892">
                  <c:v>2.101356E-3</c:v>
                </c:pt>
                <c:pt idx="6893">
                  <c:v>1.9359100000000001E-3</c:v>
                </c:pt>
                <c:pt idx="6894">
                  <c:v>2.0877019999999999E-3</c:v>
                </c:pt>
                <c:pt idx="6895">
                  <c:v>2.0334020000000001E-3</c:v>
                </c:pt>
                <c:pt idx="6896">
                  <c:v>2.1126970000000002E-3</c:v>
                </c:pt>
                <c:pt idx="6897">
                  <c:v>2.0559969999999999E-3</c:v>
                </c:pt>
                <c:pt idx="6898">
                  <c:v>2.0462660000000001E-3</c:v>
                </c:pt>
                <c:pt idx="6899">
                  <c:v>2.0341360000000002E-3</c:v>
                </c:pt>
                <c:pt idx="6900">
                  <c:v>2.1130820000000001E-3</c:v>
                </c:pt>
                <c:pt idx="6901">
                  <c:v>2.1333379999999998E-3</c:v>
                </c:pt>
                <c:pt idx="6902">
                  <c:v>1.8096589999999999E-3</c:v>
                </c:pt>
                <c:pt idx="6903">
                  <c:v>2.0338800000000001E-3</c:v>
                </c:pt>
                <c:pt idx="6904">
                  <c:v>2.236048E-3</c:v>
                </c:pt>
                <c:pt idx="6905">
                  <c:v>2.0499670000000002E-3</c:v>
                </c:pt>
                <c:pt idx="6906">
                  <c:v>2.0860969999999999E-3</c:v>
                </c:pt>
                <c:pt idx="6907">
                  <c:v>2.0239329999999999E-3</c:v>
                </c:pt>
                <c:pt idx="6908">
                  <c:v>2.0685109999999999E-3</c:v>
                </c:pt>
                <c:pt idx="6909">
                  <c:v>1.9846030000000001E-3</c:v>
                </c:pt>
                <c:pt idx="6910">
                  <c:v>2.0549269999999998E-3</c:v>
                </c:pt>
                <c:pt idx="6911">
                  <c:v>1.983116E-3</c:v>
                </c:pt>
                <c:pt idx="6912">
                  <c:v>2.0921310000000001E-3</c:v>
                </c:pt>
                <c:pt idx="6913">
                  <c:v>2.0036709999999998E-3</c:v>
                </c:pt>
                <c:pt idx="6914">
                  <c:v>2.1228900000000001E-3</c:v>
                </c:pt>
                <c:pt idx="6915">
                  <c:v>2.3266099999999998E-3</c:v>
                </c:pt>
                <c:pt idx="6916">
                  <c:v>2.3197909999999999E-3</c:v>
                </c:pt>
                <c:pt idx="6917">
                  <c:v>1.70915E-3</c:v>
                </c:pt>
                <c:pt idx="6918">
                  <c:v>1.7782309999999999E-3</c:v>
                </c:pt>
                <c:pt idx="6919">
                  <c:v>1.8002890000000001E-3</c:v>
                </c:pt>
                <c:pt idx="6920">
                  <c:v>2.018836E-3</c:v>
                </c:pt>
                <c:pt idx="6921">
                  <c:v>2.164591E-3</c:v>
                </c:pt>
                <c:pt idx="6922">
                  <c:v>2.1659240000000001E-3</c:v>
                </c:pt>
                <c:pt idx="6923">
                  <c:v>1.980089E-3</c:v>
                </c:pt>
                <c:pt idx="6924">
                  <c:v>2.0519589999999999E-3</c:v>
                </c:pt>
                <c:pt idx="6925">
                  <c:v>1.9794740000000002E-3</c:v>
                </c:pt>
                <c:pt idx="6926">
                  <c:v>2.0692280000000002E-3</c:v>
                </c:pt>
                <c:pt idx="6927">
                  <c:v>2.004647E-3</c:v>
                </c:pt>
                <c:pt idx="6928">
                  <c:v>2.1235239999999999E-3</c:v>
                </c:pt>
                <c:pt idx="6929">
                  <c:v>2.1210439999999999E-3</c:v>
                </c:pt>
                <c:pt idx="6930">
                  <c:v>2.026117E-3</c:v>
                </c:pt>
                <c:pt idx="6931">
                  <c:v>1.1079989999999999E-3</c:v>
                </c:pt>
                <c:pt idx="6932">
                  <c:v>2.0546480000000001E-3</c:v>
                </c:pt>
                <c:pt idx="6933">
                  <c:v>2.056502E-3</c:v>
                </c:pt>
                <c:pt idx="6934">
                  <c:v>2.1137320000000001E-3</c:v>
                </c:pt>
                <c:pt idx="6935">
                  <c:v>2.3465339999999999E-3</c:v>
                </c:pt>
                <c:pt idx="6936">
                  <c:v>2.0874629999999999E-3</c:v>
                </c:pt>
                <c:pt idx="6937">
                  <c:v>2.1271549999999999E-3</c:v>
                </c:pt>
                <c:pt idx="6938">
                  <c:v>2.1283500000000002E-3</c:v>
                </c:pt>
                <c:pt idx="6939">
                  <c:v>2.6816349999999999E-3</c:v>
                </c:pt>
                <c:pt idx="6940">
                  <c:v>2.0425339999999999E-3</c:v>
                </c:pt>
                <c:pt idx="6941">
                  <c:v>2.3147720000000001E-3</c:v>
                </c:pt>
                <c:pt idx="6942">
                  <c:v>2.1400669999999998E-3</c:v>
                </c:pt>
                <c:pt idx="6943">
                  <c:v>2.0454480000000001E-3</c:v>
                </c:pt>
                <c:pt idx="6944">
                  <c:v>2.0387489999999999E-3</c:v>
                </c:pt>
                <c:pt idx="6945">
                  <c:v>2.1724560000000001E-3</c:v>
                </c:pt>
                <c:pt idx="6946">
                  <c:v>2.0504669999999998E-3</c:v>
                </c:pt>
                <c:pt idx="6947">
                  <c:v>1.9932819999999999E-3</c:v>
                </c:pt>
                <c:pt idx="6948">
                  <c:v>2.041106E-3</c:v>
                </c:pt>
                <c:pt idx="6949">
                  <c:v>2.0690489999999999E-3</c:v>
                </c:pt>
                <c:pt idx="6950">
                  <c:v>1.995429E-3</c:v>
                </c:pt>
                <c:pt idx="6951">
                  <c:v>2.0155559999999999E-3</c:v>
                </c:pt>
                <c:pt idx="6952">
                  <c:v>1.9775140000000001E-3</c:v>
                </c:pt>
                <c:pt idx="6953">
                  <c:v>2.0022479999999999E-3</c:v>
                </c:pt>
                <c:pt idx="6954">
                  <c:v>2.0505760000000001E-3</c:v>
                </c:pt>
                <c:pt idx="6955">
                  <c:v>1.973958E-3</c:v>
                </c:pt>
                <c:pt idx="6956">
                  <c:v>2.0512479999999999E-3</c:v>
                </c:pt>
                <c:pt idx="6957">
                  <c:v>2.0475150000000002E-3</c:v>
                </c:pt>
                <c:pt idx="6958">
                  <c:v>2.0343689999999998E-3</c:v>
                </c:pt>
                <c:pt idx="6959">
                  <c:v>2.0234799999999998E-3</c:v>
                </c:pt>
                <c:pt idx="6960">
                  <c:v>2.0083100000000001E-3</c:v>
                </c:pt>
                <c:pt idx="6961">
                  <c:v>2.053694E-3</c:v>
                </c:pt>
                <c:pt idx="6962">
                  <c:v>2.0573369999999998E-3</c:v>
                </c:pt>
                <c:pt idx="6963">
                  <c:v>2.0379159999999999E-3</c:v>
                </c:pt>
                <c:pt idx="6964">
                  <c:v>2.0516240000000002E-3</c:v>
                </c:pt>
                <c:pt idx="6965">
                  <c:v>2.0436489999999998E-3</c:v>
                </c:pt>
                <c:pt idx="6966">
                  <c:v>2.026763E-3</c:v>
                </c:pt>
                <c:pt idx="6967">
                  <c:v>2.0078309999999999E-3</c:v>
                </c:pt>
                <c:pt idx="6968">
                  <c:v>1.9949159999999998E-3</c:v>
                </c:pt>
                <c:pt idx="6969">
                  <c:v>2.0377939999999999E-3</c:v>
                </c:pt>
                <c:pt idx="6970">
                  <c:v>2.017591E-3</c:v>
                </c:pt>
                <c:pt idx="6971">
                  <c:v>2.0568470000000001E-3</c:v>
                </c:pt>
                <c:pt idx="6972">
                  <c:v>2.0440340000000001E-3</c:v>
                </c:pt>
                <c:pt idx="6973">
                  <c:v>1.989593E-3</c:v>
                </c:pt>
                <c:pt idx="6974">
                  <c:v>2.0028369999999999E-3</c:v>
                </c:pt>
                <c:pt idx="6975">
                  <c:v>2.0356630000000001E-3</c:v>
                </c:pt>
                <c:pt idx="6976">
                  <c:v>1.998751E-3</c:v>
                </c:pt>
                <c:pt idx="6977">
                  <c:v>2.0350329999999999E-3</c:v>
                </c:pt>
                <c:pt idx="6978">
                  <c:v>1.9882889999999999E-3</c:v>
                </c:pt>
                <c:pt idx="6979">
                  <c:v>2.0608800000000002E-3</c:v>
                </c:pt>
                <c:pt idx="6980">
                  <c:v>2.0791199999999998E-3</c:v>
                </c:pt>
                <c:pt idx="6981">
                  <c:v>2.055879E-3</c:v>
                </c:pt>
                <c:pt idx="6982">
                  <c:v>2.0803760000000001E-3</c:v>
                </c:pt>
                <c:pt idx="6983">
                  <c:v>2.125797E-3</c:v>
                </c:pt>
                <c:pt idx="6984">
                  <c:v>1.9968070000000002E-3</c:v>
                </c:pt>
                <c:pt idx="6985">
                  <c:v>2.122049E-3</c:v>
                </c:pt>
                <c:pt idx="6986">
                  <c:v>2.213062E-3</c:v>
                </c:pt>
                <c:pt idx="6987">
                  <c:v>1.9829539999999999E-3</c:v>
                </c:pt>
                <c:pt idx="6988">
                  <c:v>2.161072E-3</c:v>
                </c:pt>
                <c:pt idx="6989">
                  <c:v>2.0219230000000001E-3</c:v>
                </c:pt>
                <c:pt idx="6990">
                  <c:v>2.2357729999999999E-3</c:v>
                </c:pt>
                <c:pt idx="6991">
                  <c:v>2.2119919999999999E-3</c:v>
                </c:pt>
                <c:pt idx="6992">
                  <c:v>1.653299E-3</c:v>
                </c:pt>
                <c:pt idx="6993">
                  <c:v>1.7672880000000001E-3</c:v>
                </c:pt>
                <c:pt idx="6994">
                  <c:v>2.2132200000000001E-3</c:v>
                </c:pt>
                <c:pt idx="6995">
                  <c:v>1.9579810000000001E-3</c:v>
                </c:pt>
                <c:pt idx="6996">
                  <c:v>2.0123110000000001E-3</c:v>
                </c:pt>
                <c:pt idx="6997">
                  <c:v>1.9955229999999999E-3</c:v>
                </c:pt>
                <c:pt idx="6998">
                  <c:v>1.9930400000000002E-3</c:v>
                </c:pt>
                <c:pt idx="6999">
                  <c:v>1.9468720000000001E-3</c:v>
                </c:pt>
                <c:pt idx="7000">
                  <c:v>2.1569940000000002E-3</c:v>
                </c:pt>
                <c:pt idx="7001">
                  <c:v>2.0740590000000001E-3</c:v>
                </c:pt>
                <c:pt idx="7002">
                  <c:v>2.078089E-3</c:v>
                </c:pt>
                <c:pt idx="7003">
                  <c:v>1.7474999999999999E-3</c:v>
                </c:pt>
                <c:pt idx="7004">
                  <c:v>2.0161509999999999E-3</c:v>
                </c:pt>
                <c:pt idx="7005">
                  <c:v>2.1867229999999998E-3</c:v>
                </c:pt>
                <c:pt idx="7006">
                  <c:v>1.985905E-3</c:v>
                </c:pt>
                <c:pt idx="7007">
                  <c:v>2.0618429999999998E-3</c:v>
                </c:pt>
                <c:pt idx="7008">
                  <c:v>1.9858829999999999E-3</c:v>
                </c:pt>
                <c:pt idx="7009">
                  <c:v>2.0906840000000002E-3</c:v>
                </c:pt>
                <c:pt idx="7010">
                  <c:v>2.0041859999999998E-3</c:v>
                </c:pt>
                <c:pt idx="7011">
                  <c:v>2.1346780000000001E-3</c:v>
                </c:pt>
                <c:pt idx="7012">
                  <c:v>2.0799899999999999E-3</c:v>
                </c:pt>
                <c:pt idx="7013">
                  <c:v>2.127355E-3</c:v>
                </c:pt>
                <c:pt idx="7014">
                  <c:v>1.9116370000000001E-3</c:v>
                </c:pt>
                <c:pt idx="7015">
                  <c:v>1.9137819999999999E-3</c:v>
                </c:pt>
                <c:pt idx="7016">
                  <c:v>2.19739E-3</c:v>
                </c:pt>
                <c:pt idx="7017">
                  <c:v>1.7814669999999999E-3</c:v>
                </c:pt>
                <c:pt idx="7018">
                  <c:v>2.309143E-3</c:v>
                </c:pt>
                <c:pt idx="7019">
                  <c:v>2.1338860000000002E-3</c:v>
                </c:pt>
                <c:pt idx="7020">
                  <c:v>1.8905160000000001E-3</c:v>
                </c:pt>
                <c:pt idx="7021">
                  <c:v>1.8874289999999999E-3</c:v>
                </c:pt>
                <c:pt idx="7022">
                  <c:v>1.7936E-3</c:v>
                </c:pt>
                <c:pt idx="7023">
                  <c:v>1.8204849999999999E-3</c:v>
                </c:pt>
                <c:pt idx="7024">
                  <c:v>2.126522E-3</c:v>
                </c:pt>
                <c:pt idx="7025">
                  <c:v>2.17067E-3</c:v>
                </c:pt>
                <c:pt idx="7026">
                  <c:v>2.211846E-3</c:v>
                </c:pt>
                <c:pt idx="7027">
                  <c:v>1.201398E-3</c:v>
                </c:pt>
                <c:pt idx="7028">
                  <c:v>2.1644070000000001E-3</c:v>
                </c:pt>
                <c:pt idx="7029">
                  <c:v>1.9369820000000001E-3</c:v>
                </c:pt>
                <c:pt idx="7030">
                  <c:v>1.9497920000000001E-3</c:v>
                </c:pt>
                <c:pt idx="7031">
                  <c:v>2.083807E-3</c:v>
                </c:pt>
                <c:pt idx="7032">
                  <c:v>1.205911E-3</c:v>
                </c:pt>
                <c:pt idx="7033">
                  <c:v>2.0737889999999999E-3</c:v>
                </c:pt>
                <c:pt idx="7034">
                  <c:v>2.0422650000000001E-3</c:v>
                </c:pt>
                <c:pt idx="7035">
                  <c:v>2.017067E-3</c:v>
                </c:pt>
                <c:pt idx="7036">
                  <c:v>2.0005719999999999E-3</c:v>
                </c:pt>
                <c:pt idx="7037">
                  <c:v>1.972854E-3</c:v>
                </c:pt>
                <c:pt idx="7038">
                  <c:v>2.0024130000000002E-3</c:v>
                </c:pt>
                <c:pt idx="7039">
                  <c:v>2.047709E-3</c:v>
                </c:pt>
                <c:pt idx="7040">
                  <c:v>1.9792379999999999E-3</c:v>
                </c:pt>
                <c:pt idx="7041">
                  <c:v>1.9683639999999998E-3</c:v>
                </c:pt>
                <c:pt idx="7042">
                  <c:v>1.9842359999999999E-3</c:v>
                </c:pt>
                <c:pt idx="7043">
                  <c:v>1.9750029999999999E-3</c:v>
                </c:pt>
                <c:pt idx="7044">
                  <c:v>2.0522219999999998E-3</c:v>
                </c:pt>
                <c:pt idx="7045">
                  <c:v>2.0213000000000002E-3</c:v>
                </c:pt>
                <c:pt idx="7046">
                  <c:v>2.0258569999999998E-3</c:v>
                </c:pt>
                <c:pt idx="7047">
                  <c:v>2.0599239999999999E-3</c:v>
                </c:pt>
                <c:pt idx="7048">
                  <c:v>1.9763789999999999E-3</c:v>
                </c:pt>
                <c:pt idx="7049">
                  <c:v>2.0295370000000001E-3</c:v>
                </c:pt>
                <c:pt idx="7050">
                  <c:v>2.0007050000000002E-3</c:v>
                </c:pt>
                <c:pt idx="7051">
                  <c:v>2.3288879999999999E-3</c:v>
                </c:pt>
                <c:pt idx="7052">
                  <c:v>2.068131E-3</c:v>
                </c:pt>
                <c:pt idx="7053">
                  <c:v>1.9781159999999998E-3</c:v>
                </c:pt>
                <c:pt idx="7054">
                  <c:v>2.0154970000000002E-3</c:v>
                </c:pt>
                <c:pt idx="7055">
                  <c:v>2.044967E-3</c:v>
                </c:pt>
                <c:pt idx="7056">
                  <c:v>2.1681299999999999E-3</c:v>
                </c:pt>
                <c:pt idx="7057">
                  <c:v>2.0717869999999998E-3</c:v>
                </c:pt>
                <c:pt idx="7058">
                  <c:v>2.0886329999999999E-3</c:v>
                </c:pt>
                <c:pt idx="7059">
                  <c:v>2.0553709999999998E-3</c:v>
                </c:pt>
                <c:pt idx="7060">
                  <c:v>2.0715590000000002E-3</c:v>
                </c:pt>
                <c:pt idx="7061">
                  <c:v>2.0288229999999999E-3</c:v>
                </c:pt>
                <c:pt idx="7062">
                  <c:v>1.9985039999999999E-3</c:v>
                </c:pt>
                <c:pt idx="7063">
                  <c:v>1.9896570000000001E-3</c:v>
                </c:pt>
                <c:pt idx="7064">
                  <c:v>2.0482109999999999E-3</c:v>
                </c:pt>
                <c:pt idx="7065">
                  <c:v>2.0102779999999999E-3</c:v>
                </c:pt>
                <c:pt idx="7066">
                  <c:v>2.2006349999999998E-3</c:v>
                </c:pt>
                <c:pt idx="7067">
                  <c:v>2.0519819999999999E-3</c:v>
                </c:pt>
                <c:pt idx="7068">
                  <c:v>1.7522939999999999E-3</c:v>
                </c:pt>
                <c:pt idx="7069">
                  <c:v>2.2578659999999999E-3</c:v>
                </c:pt>
                <c:pt idx="7070">
                  <c:v>2.0272409999999999E-3</c:v>
                </c:pt>
                <c:pt idx="7071">
                  <c:v>1.885341E-3</c:v>
                </c:pt>
                <c:pt idx="7072">
                  <c:v>2.03126E-3</c:v>
                </c:pt>
                <c:pt idx="7073">
                  <c:v>2.1632079999999998E-3</c:v>
                </c:pt>
                <c:pt idx="7074">
                  <c:v>2.1326309999999998E-3</c:v>
                </c:pt>
                <c:pt idx="7075">
                  <c:v>2.0658909999999998E-3</c:v>
                </c:pt>
                <c:pt idx="7076">
                  <c:v>1.9711799999999999E-3</c:v>
                </c:pt>
                <c:pt idx="7077">
                  <c:v>1.991488E-3</c:v>
                </c:pt>
                <c:pt idx="7078">
                  <c:v>1.9713450000000002E-3</c:v>
                </c:pt>
                <c:pt idx="7079">
                  <c:v>2.0087070000000002E-3</c:v>
                </c:pt>
                <c:pt idx="7080">
                  <c:v>2.1252879999999999E-3</c:v>
                </c:pt>
                <c:pt idx="7081">
                  <c:v>1.982026E-3</c:v>
                </c:pt>
                <c:pt idx="7082">
                  <c:v>2.0207739999999999E-3</c:v>
                </c:pt>
                <c:pt idx="7083">
                  <c:v>2.0562390000000001E-3</c:v>
                </c:pt>
                <c:pt idx="7084">
                  <c:v>2.1421470000000001E-3</c:v>
                </c:pt>
                <c:pt idx="7085">
                  <c:v>2.0322890000000001E-3</c:v>
                </c:pt>
                <c:pt idx="7086">
                  <c:v>2.107762E-3</c:v>
                </c:pt>
                <c:pt idx="7087">
                  <c:v>2.3050700000000002E-3</c:v>
                </c:pt>
                <c:pt idx="7088">
                  <c:v>1.70352E-3</c:v>
                </c:pt>
                <c:pt idx="7089">
                  <c:v>2.2561199999999999E-3</c:v>
                </c:pt>
                <c:pt idx="7090">
                  <c:v>2.1576910000000002E-3</c:v>
                </c:pt>
                <c:pt idx="7091">
                  <c:v>2.1544009999999998E-3</c:v>
                </c:pt>
                <c:pt idx="7092">
                  <c:v>1.199894E-3</c:v>
                </c:pt>
                <c:pt idx="7093">
                  <c:v>1.1744699999999999E-3</c:v>
                </c:pt>
                <c:pt idx="7094">
                  <c:v>1.6560889999999999E-3</c:v>
                </c:pt>
                <c:pt idx="7095">
                  <c:v>2.033286E-3</c:v>
                </c:pt>
                <c:pt idx="7096">
                  <c:v>2.0138529999999999E-3</c:v>
                </c:pt>
                <c:pt idx="7097">
                  <c:v>2.1190670000000001E-3</c:v>
                </c:pt>
                <c:pt idx="7098">
                  <c:v>1.9945219999999999E-3</c:v>
                </c:pt>
                <c:pt idx="7099">
                  <c:v>1.9800690000000001E-3</c:v>
                </c:pt>
                <c:pt idx="7100">
                  <c:v>2.0074070000000001E-3</c:v>
                </c:pt>
                <c:pt idx="7101">
                  <c:v>2.2811120000000001E-3</c:v>
                </c:pt>
                <c:pt idx="7102">
                  <c:v>2.1091489999999998E-3</c:v>
                </c:pt>
                <c:pt idx="7103">
                  <c:v>1.1888350000000001E-3</c:v>
                </c:pt>
                <c:pt idx="7104">
                  <c:v>2.0599749999999999E-3</c:v>
                </c:pt>
                <c:pt idx="7105">
                  <c:v>1.9797450000000002E-3</c:v>
                </c:pt>
                <c:pt idx="7106">
                  <c:v>2.239371E-3</c:v>
                </c:pt>
                <c:pt idx="7107">
                  <c:v>2.1165450000000001E-3</c:v>
                </c:pt>
                <c:pt idx="7108">
                  <c:v>2.0428989999999999E-3</c:v>
                </c:pt>
                <c:pt idx="7109">
                  <c:v>2.0007050000000002E-3</c:v>
                </c:pt>
                <c:pt idx="7110">
                  <c:v>2.204007E-3</c:v>
                </c:pt>
                <c:pt idx="7111">
                  <c:v>1.9757799999999999E-3</c:v>
                </c:pt>
                <c:pt idx="7112">
                  <c:v>2.0061129999999999E-3</c:v>
                </c:pt>
                <c:pt idx="7113">
                  <c:v>2.0367900000000001E-3</c:v>
                </c:pt>
                <c:pt idx="7114">
                  <c:v>2.0224269999999998E-3</c:v>
                </c:pt>
                <c:pt idx="7115">
                  <c:v>2.013295E-3</c:v>
                </c:pt>
                <c:pt idx="7116">
                  <c:v>1.9683629999999999E-3</c:v>
                </c:pt>
                <c:pt idx="7117">
                  <c:v>1.9953219999999999E-3</c:v>
                </c:pt>
                <c:pt idx="7118">
                  <c:v>2.011362E-3</c:v>
                </c:pt>
                <c:pt idx="7119">
                  <c:v>2.0482859999999999E-3</c:v>
                </c:pt>
                <c:pt idx="7120">
                  <c:v>1.9734309999999999E-3</c:v>
                </c:pt>
                <c:pt idx="7121">
                  <c:v>2.0041960000000002E-3</c:v>
                </c:pt>
                <c:pt idx="7122">
                  <c:v>2.0414600000000001E-3</c:v>
                </c:pt>
                <c:pt idx="7123">
                  <c:v>2.0330930000000001E-3</c:v>
                </c:pt>
                <c:pt idx="7124">
                  <c:v>2.018138E-3</c:v>
                </c:pt>
                <c:pt idx="7125">
                  <c:v>2.006851E-3</c:v>
                </c:pt>
                <c:pt idx="7126">
                  <c:v>1.963224E-3</c:v>
                </c:pt>
                <c:pt idx="7127">
                  <c:v>2.0530539999999999E-3</c:v>
                </c:pt>
                <c:pt idx="7128">
                  <c:v>2.056881E-3</c:v>
                </c:pt>
                <c:pt idx="7129">
                  <c:v>2.0395650000000001E-3</c:v>
                </c:pt>
                <c:pt idx="7130">
                  <c:v>2.0421710000000002E-3</c:v>
                </c:pt>
                <c:pt idx="7131">
                  <c:v>1.9785359999999999E-3</c:v>
                </c:pt>
                <c:pt idx="7132">
                  <c:v>2.0161189999999998E-3</c:v>
                </c:pt>
                <c:pt idx="7133">
                  <c:v>2.0440530000000001E-3</c:v>
                </c:pt>
                <c:pt idx="7134">
                  <c:v>2.0286869999999999E-3</c:v>
                </c:pt>
                <c:pt idx="7135">
                  <c:v>2.0158889999999999E-3</c:v>
                </c:pt>
                <c:pt idx="7136">
                  <c:v>1.9728430000000002E-3</c:v>
                </c:pt>
                <c:pt idx="7137">
                  <c:v>1.98869E-3</c:v>
                </c:pt>
                <c:pt idx="7138">
                  <c:v>2.0080240000000002E-3</c:v>
                </c:pt>
                <c:pt idx="7139">
                  <c:v>2.0574640000000002E-3</c:v>
                </c:pt>
                <c:pt idx="7140">
                  <c:v>2.0652579999999999E-3</c:v>
                </c:pt>
                <c:pt idx="7141">
                  <c:v>1.9813270000000002E-3</c:v>
                </c:pt>
                <c:pt idx="7142">
                  <c:v>2.0533389999999999E-3</c:v>
                </c:pt>
                <c:pt idx="7143">
                  <c:v>2.0110990000000001E-3</c:v>
                </c:pt>
                <c:pt idx="7144">
                  <c:v>2.0363719999999998E-3</c:v>
                </c:pt>
                <c:pt idx="7145">
                  <c:v>1.955535E-3</c:v>
                </c:pt>
                <c:pt idx="7146">
                  <c:v>2.1957280000000001E-3</c:v>
                </c:pt>
                <c:pt idx="7147">
                  <c:v>1.9965180000000001E-3</c:v>
                </c:pt>
                <c:pt idx="7148">
                  <c:v>2.3158860000000001E-3</c:v>
                </c:pt>
                <c:pt idx="7149">
                  <c:v>1.9884120000000002E-3</c:v>
                </c:pt>
                <c:pt idx="7150">
                  <c:v>2.0343700000000002E-3</c:v>
                </c:pt>
                <c:pt idx="7151">
                  <c:v>1.906491E-3</c:v>
                </c:pt>
                <c:pt idx="7152">
                  <c:v>1.767675E-3</c:v>
                </c:pt>
                <c:pt idx="7153">
                  <c:v>2.0503930000000002E-3</c:v>
                </c:pt>
                <c:pt idx="7154">
                  <c:v>2.1986639999999999E-3</c:v>
                </c:pt>
                <c:pt idx="7155">
                  <c:v>1.9927170000000002E-3</c:v>
                </c:pt>
                <c:pt idx="7156">
                  <c:v>1.989967E-3</c:v>
                </c:pt>
                <c:pt idx="7157">
                  <c:v>2.1138519999999998E-3</c:v>
                </c:pt>
                <c:pt idx="7158">
                  <c:v>2.0228849999999999E-3</c:v>
                </c:pt>
                <c:pt idx="7159">
                  <c:v>2.0237779999999999E-3</c:v>
                </c:pt>
                <c:pt idx="7160">
                  <c:v>1.995209E-3</c:v>
                </c:pt>
                <c:pt idx="7161">
                  <c:v>2.0267190000000002E-3</c:v>
                </c:pt>
                <c:pt idx="7162">
                  <c:v>2.0783099999999999E-3</c:v>
                </c:pt>
                <c:pt idx="7163">
                  <c:v>2.0556279999999999E-3</c:v>
                </c:pt>
                <c:pt idx="7164">
                  <c:v>2.00336E-3</c:v>
                </c:pt>
                <c:pt idx="7165">
                  <c:v>2.1314810000000002E-3</c:v>
                </c:pt>
                <c:pt idx="7166">
                  <c:v>2.0417819999999998E-3</c:v>
                </c:pt>
                <c:pt idx="7167">
                  <c:v>1.9883320000000002E-3</c:v>
                </c:pt>
                <c:pt idx="7168">
                  <c:v>2.0571679999999998E-3</c:v>
                </c:pt>
                <c:pt idx="7169">
                  <c:v>1.9880100000000001E-3</c:v>
                </c:pt>
                <c:pt idx="7170">
                  <c:v>2.103092E-3</c:v>
                </c:pt>
                <c:pt idx="7171">
                  <c:v>2.0035560000000001E-3</c:v>
                </c:pt>
                <c:pt idx="7172">
                  <c:v>2.1437650000000002E-3</c:v>
                </c:pt>
                <c:pt idx="7173">
                  <c:v>1.8756529999999999E-3</c:v>
                </c:pt>
                <c:pt idx="7174">
                  <c:v>2.0085559999999999E-3</c:v>
                </c:pt>
                <c:pt idx="7175">
                  <c:v>2.4231360000000002E-3</c:v>
                </c:pt>
                <c:pt idx="7176">
                  <c:v>2.3032780000000002E-3</c:v>
                </c:pt>
                <c:pt idx="7177">
                  <c:v>2.0234620000000002E-3</c:v>
                </c:pt>
                <c:pt idx="7178">
                  <c:v>2.1754859999999999E-3</c:v>
                </c:pt>
                <c:pt idx="7179">
                  <c:v>2.0377759999999998E-3</c:v>
                </c:pt>
                <c:pt idx="7180">
                  <c:v>2.132147E-3</c:v>
                </c:pt>
                <c:pt idx="7181">
                  <c:v>2.092062E-3</c:v>
                </c:pt>
                <c:pt idx="7182">
                  <c:v>2.0561590000000001E-3</c:v>
                </c:pt>
                <c:pt idx="7183">
                  <c:v>1.6761090000000001E-3</c:v>
                </c:pt>
                <c:pt idx="7184">
                  <c:v>2.0397900000000001E-3</c:v>
                </c:pt>
                <c:pt idx="7185">
                  <c:v>2.159734E-3</c:v>
                </c:pt>
                <c:pt idx="7186">
                  <c:v>2.007053E-3</c:v>
                </c:pt>
                <c:pt idx="7187">
                  <c:v>2.0577009999999999E-3</c:v>
                </c:pt>
                <c:pt idx="7188">
                  <c:v>2.1962079999999998E-3</c:v>
                </c:pt>
                <c:pt idx="7189">
                  <c:v>2.041209E-3</c:v>
                </c:pt>
                <c:pt idx="7190">
                  <c:v>2.0036540000000001E-3</c:v>
                </c:pt>
                <c:pt idx="7191">
                  <c:v>2.3917109999999999E-3</c:v>
                </c:pt>
                <c:pt idx="7192">
                  <c:v>2.0506560000000001E-3</c:v>
                </c:pt>
                <c:pt idx="7193">
                  <c:v>1.9623700000000002E-3</c:v>
                </c:pt>
                <c:pt idx="7194">
                  <c:v>1.9815179999999998E-3</c:v>
                </c:pt>
                <c:pt idx="7195">
                  <c:v>1.978446E-3</c:v>
                </c:pt>
                <c:pt idx="7196">
                  <c:v>2.0045670000000001E-3</c:v>
                </c:pt>
                <c:pt idx="7197">
                  <c:v>2.1430949999999998E-3</c:v>
                </c:pt>
                <c:pt idx="7198">
                  <c:v>1.983182E-3</c:v>
                </c:pt>
                <c:pt idx="7199">
                  <c:v>1.9937819999999999E-3</c:v>
                </c:pt>
                <c:pt idx="7200">
                  <c:v>1.9843719999999999E-3</c:v>
                </c:pt>
                <c:pt idx="7201">
                  <c:v>2.0912579999999999E-3</c:v>
                </c:pt>
                <c:pt idx="7202">
                  <c:v>1.9930669999999998E-3</c:v>
                </c:pt>
                <c:pt idx="7203">
                  <c:v>2.0149199999999999E-3</c:v>
                </c:pt>
                <c:pt idx="7204">
                  <c:v>2.0425650000000001E-3</c:v>
                </c:pt>
                <c:pt idx="7205">
                  <c:v>2.0335280000000002E-3</c:v>
                </c:pt>
                <c:pt idx="7206">
                  <c:v>2.029318E-3</c:v>
                </c:pt>
                <c:pt idx="7207">
                  <c:v>2.0126359999999999E-3</c:v>
                </c:pt>
                <c:pt idx="7208">
                  <c:v>2.138306E-3</c:v>
                </c:pt>
                <c:pt idx="7209">
                  <c:v>2.033698E-3</c:v>
                </c:pt>
                <c:pt idx="7210">
                  <c:v>2.1261740000000002E-3</c:v>
                </c:pt>
                <c:pt idx="7211">
                  <c:v>2.1889050000000001E-3</c:v>
                </c:pt>
                <c:pt idx="7212">
                  <c:v>1.878848E-3</c:v>
                </c:pt>
                <c:pt idx="7213">
                  <c:v>1.8904919999999999E-3</c:v>
                </c:pt>
                <c:pt idx="7214">
                  <c:v>2.1876389999999999E-3</c:v>
                </c:pt>
                <c:pt idx="7215">
                  <c:v>2.0060680000000002E-3</c:v>
                </c:pt>
                <c:pt idx="7216">
                  <c:v>2.0669519999999999E-3</c:v>
                </c:pt>
                <c:pt idx="7217">
                  <c:v>2.2118250000000002E-3</c:v>
                </c:pt>
                <c:pt idx="7218">
                  <c:v>1.5982100000000001E-3</c:v>
                </c:pt>
                <c:pt idx="7219">
                  <c:v>2.0445120000000001E-3</c:v>
                </c:pt>
                <c:pt idx="7220">
                  <c:v>2.1691309999999999E-3</c:v>
                </c:pt>
                <c:pt idx="7221">
                  <c:v>2.010913E-3</c:v>
                </c:pt>
                <c:pt idx="7222">
                  <c:v>1.9887490000000002E-3</c:v>
                </c:pt>
                <c:pt idx="7223">
                  <c:v>2.08471E-3</c:v>
                </c:pt>
                <c:pt idx="7224">
                  <c:v>2.077246E-3</c:v>
                </c:pt>
                <c:pt idx="7225">
                  <c:v>2.0245570000000002E-3</c:v>
                </c:pt>
                <c:pt idx="7226">
                  <c:v>2.0641460000000002E-3</c:v>
                </c:pt>
                <c:pt idx="7227">
                  <c:v>2.1421610000000001E-3</c:v>
                </c:pt>
                <c:pt idx="7228">
                  <c:v>9.9318920000000008E-4</c:v>
                </c:pt>
                <c:pt idx="7229">
                  <c:v>1.0606109999999999E-3</c:v>
                </c:pt>
                <c:pt idx="7230">
                  <c:v>1.0559650000000001E-3</c:v>
                </c:pt>
                <c:pt idx="7231">
                  <c:v>2.142077E-3</c:v>
                </c:pt>
                <c:pt idx="7232">
                  <c:v>2.0207960000000001E-3</c:v>
                </c:pt>
                <c:pt idx="7233">
                  <c:v>1.8182350000000001E-3</c:v>
                </c:pt>
                <c:pt idx="7234">
                  <c:v>1.4595879999999999E-3</c:v>
                </c:pt>
                <c:pt idx="7235">
                  <c:v>1.123445E-3</c:v>
                </c:pt>
                <c:pt idx="7236">
                  <c:v>1.134138E-3</c:v>
                </c:pt>
                <c:pt idx="7237">
                  <c:v>2.0773800000000002E-3</c:v>
                </c:pt>
                <c:pt idx="7238">
                  <c:v>2.0647840000000001E-3</c:v>
                </c:pt>
                <c:pt idx="7239">
                  <c:v>2.0639180000000001E-3</c:v>
                </c:pt>
                <c:pt idx="7240">
                  <c:v>2.053825E-3</c:v>
                </c:pt>
                <c:pt idx="7241">
                  <c:v>2.0401289999999999E-3</c:v>
                </c:pt>
                <c:pt idx="7242">
                  <c:v>2.0186409999999998E-3</c:v>
                </c:pt>
                <c:pt idx="7243">
                  <c:v>2.0361110000000002E-3</c:v>
                </c:pt>
                <c:pt idx="7244">
                  <c:v>2.003931E-3</c:v>
                </c:pt>
                <c:pt idx="7245">
                  <c:v>2.0098500000000001E-3</c:v>
                </c:pt>
                <c:pt idx="7246">
                  <c:v>2.0129409999999999E-3</c:v>
                </c:pt>
                <c:pt idx="7247">
                  <c:v>2.032758E-3</c:v>
                </c:pt>
                <c:pt idx="7248">
                  <c:v>2.0243510000000002E-3</c:v>
                </c:pt>
                <c:pt idx="7249">
                  <c:v>1.9750990000000001E-3</c:v>
                </c:pt>
                <c:pt idx="7250">
                  <c:v>1.6889540000000001E-3</c:v>
                </c:pt>
                <c:pt idx="7251">
                  <c:v>2.0405530000000001E-3</c:v>
                </c:pt>
                <c:pt idx="7252">
                  <c:v>1.8136389999999999E-3</c:v>
                </c:pt>
                <c:pt idx="7253">
                  <c:v>2.0194670000000001E-3</c:v>
                </c:pt>
                <c:pt idx="7254">
                  <c:v>1.9839020000000001E-3</c:v>
                </c:pt>
                <c:pt idx="7255">
                  <c:v>2.037914E-3</c:v>
                </c:pt>
                <c:pt idx="7256">
                  <c:v>2.0208079999999998E-3</c:v>
                </c:pt>
                <c:pt idx="7257">
                  <c:v>2.0301870000000001E-3</c:v>
                </c:pt>
                <c:pt idx="7258">
                  <c:v>2.0294169999999999E-3</c:v>
                </c:pt>
                <c:pt idx="7259">
                  <c:v>1.9966950000000002E-3</c:v>
                </c:pt>
                <c:pt idx="7260">
                  <c:v>2.0327750000000001E-3</c:v>
                </c:pt>
                <c:pt idx="7261">
                  <c:v>1.9142009999999999E-3</c:v>
                </c:pt>
                <c:pt idx="7262">
                  <c:v>2.0082910000000002E-3</c:v>
                </c:pt>
                <c:pt idx="7263">
                  <c:v>1.981684E-3</c:v>
                </c:pt>
                <c:pt idx="7264">
                  <c:v>2.0289140000000002E-3</c:v>
                </c:pt>
                <c:pt idx="7265">
                  <c:v>2.0400219999999998E-3</c:v>
                </c:pt>
                <c:pt idx="7266">
                  <c:v>2.0445760000000002E-3</c:v>
                </c:pt>
                <c:pt idx="7267">
                  <c:v>2.0309970000000001E-3</c:v>
                </c:pt>
                <c:pt idx="7268">
                  <c:v>2.0196139999999999E-3</c:v>
                </c:pt>
                <c:pt idx="7269">
                  <c:v>2.0143349999999999E-3</c:v>
                </c:pt>
                <c:pt idx="7270">
                  <c:v>2.020694E-3</c:v>
                </c:pt>
                <c:pt idx="7271">
                  <c:v>2.0529649999999999E-3</c:v>
                </c:pt>
                <c:pt idx="7272">
                  <c:v>2.0580730000000001E-3</c:v>
                </c:pt>
                <c:pt idx="7273">
                  <c:v>2.022612E-3</c:v>
                </c:pt>
                <c:pt idx="7274">
                  <c:v>1.950392E-3</c:v>
                </c:pt>
                <c:pt idx="7275">
                  <c:v>1.9639190000000002E-3</c:v>
                </c:pt>
                <c:pt idx="7276">
                  <c:v>2.02498E-3</c:v>
                </c:pt>
                <c:pt idx="7277">
                  <c:v>2.054447E-3</c:v>
                </c:pt>
                <c:pt idx="7278">
                  <c:v>2.074172E-3</c:v>
                </c:pt>
                <c:pt idx="7279">
                  <c:v>2.3061539999999999E-3</c:v>
                </c:pt>
                <c:pt idx="7280">
                  <c:v>2.3287780000000001E-3</c:v>
                </c:pt>
                <c:pt idx="7281">
                  <c:v>2.0186230000000002E-3</c:v>
                </c:pt>
                <c:pt idx="7282">
                  <c:v>1.9544100000000002E-3</c:v>
                </c:pt>
                <c:pt idx="7283">
                  <c:v>1.008915E-3</c:v>
                </c:pt>
                <c:pt idx="7284">
                  <c:v>1.8656020000000001E-3</c:v>
                </c:pt>
                <c:pt idx="7285">
                  <c:v>1.567808E-3</c:v>
                </c:pt>
                <c:pt idx="7286">
                  <c:v>2.0638090000000002E-3</c:v>
                </c:pt>
                <c:pt idx="7287">
                  <c:v>2.0616269999999999E-3</c:v>
                </c:pt>
                <c:pt idx="7288">
                  <c:v>2.1123299999999999E-3</c:v>
                </c:pt>
                <c:pt idx="7289">
                  <c:v>2.3448520000000001E-3</c:v>
                </c:pt>
                <c:pt idx="7290">
                  <c:v>2.157913E-3</c:v>
                </c:pt>
                <c:pt idx="7291">
                  <c:v>9.2602679999999999E-4</c:v>
                </c:pt>
                <c:pt idx="7292">
                  <c:v>9.912097999999999E-4</c:v>
                </c:pt>
                <c:pt idx="7293">
                  <c:v>2.1718950000000001E-3</c:v>
                </c:pt>
                <c:pt idx="7294">
                  <c:v>2.4782319999999999E-3</c:v>
                </c:pt>
                <c:pt idx="7295">
                  <c:v>2.0791630000000002E-3</c:v>
                </c:pt>
                <c:pt idx="7296">
                  <c:v>7.7449319999999997E-4</c:v>
                </c:pt>
                <c:pt idx="7297">
                  <c:v>7.9793979999999995E-4</c:v>
                </c:pt>
                <c:pt idx="7298">
                  <c:v>7.7985589999999996E-4</c:v>
                </c:pt>
                <c:pt idx="7299">
                  <c:v>1.8533639999999999E-3</c:v>
                </c:pt>
                <c:pt idx="7300">
                  <c:v>2.1379849999999998E-3</c:v>
                </c:pt>
                <c:pt idx="7301">
                  <c:v>2.0285680000000001E-3</c:v>
                </c:pt>
                <c:pt idx="7302">
                  <c:v>2.447248E-3</c:v>
                </c:pt>
                <c:pt idx="7303">
                  <c:v>2.3700750000000001E-3</c:v>
                </c:pt>
                <c:pt idx="7304">
                  <c:v>2.2343110000000001E-3</c:v>
                </c:pt>
                <c:pt idx="7305">
                  <c:v>2.1453819999999999E-3</c:v>
                </c:pt>
                <c:pt idx="7306">
                  <c:v>1.995822E-3</c:v>
                </c:pt>
                <c:pt idx="7307">
                  <c:v>8.0561770000000003E-4</c:v>
                </c:pt>
                <c:pt idx="7308">
                  <c:v>8.078537E-4</c:v>
                </c:pt>
                <c:pt idx="7309">
                  <c:v>9.5467169999999995E-4</c:v>
                </c:pt>
                <c:pt idx="7310">
                  <c:v>2.1058800000000001E-3</c:v>
                </c:pt>
                <c:pt idx="7311">
                  <c:v>2.5228249999999998E-3</c:v>
                </c:pt>
                <c:pt idx="7312">
                  <c:v>1.9630899999999998E-3</c:v>
                </c:pt>
                <c:pt idx="7313">
                  <c:v>7.3761010000000001E-4</c:v>
                </c:pt>
                <c:pt idx="7314">
                  <c:v>2.0115049999999998E-3</c:v>
                </c:pt>
                <c:pt idx="7315">
                  <c:v>2.1476249999999998E-3</c:v>
                </c:pt>
                <c:pt idx="7316">
                  <c:v>8.1570980000000002E-4</c:v>
                </c:pt>
                <c:pt idx="7317">
                  <c:v>8.2669220000000003E-4</c:v>
                </c:pt>
                <c:pt idx="7318">
                  <c:v>8.5437920000000001E-4</c:v>
                </c:pt>
                <c:pt idx="7319">
                  <c:v>1.7771729999999999E-3</c:v>
                </c:pt>
                <c:pt idx="7320">
                  <c:v>2.1256980000000001E-3</c:v>
                </c:pt>
                <c:pt idx="7321">
                  <c:v>1.9933310000000001E-3</c:v>
                </c:pt>
                <c:pt idx="7322">
                  <c:v>2.1294550000000001E-3</c:v>
                </c:pt>
                <c:pt idx="7323">
                  <c:v>9.0972039999999996E-4</c:v>
                </c:pt>
                <c:pt idx="7324">
                  <c:v>2.0345350000000001E-3</c:v>
                </c:pt>
                <c:pt idx="7325">
                  <c:v>2.410461E-3</c:v>
                </c:pt>
                <c:pt idx="7326">
                  <c:v>2.2233729999999998E-3</c:v>
                </c:pt>
                <c:pt idx="7327">
                  <c:v>2.3158440000000001E-3</c:v>
                </c:pt>
                <c:pt idx="7328">
                  <c:v>2.2054549999999998E-3</c:v>
                </c:pt>
                <c:pt idx="7329">
                  <c:v>1.991746E-3</c:v>
                </c:pt>
                <c:pt idx="7330">
                  <c:v>7.9948140000000003E-4</c:v>
                </c:pt>
                <c:pt idx="7331">
                  <c:v>8.7201559999999995E-4</c:v>
                </c:pt>
                <c:pt idx="7332">
                  <c:v>1.9795799999999999E-3</c:v>
                </c:pt>
                <c:pt idx="7333">
                  <c:v>2.0917750000000001E-3</c:v>
                </c:pt>
                <c:pt idx="7334">
                  <c:v>2.0503499999999998E-3</c:v>
                </c:pt>
                <c:pt idx="7335">
                  <c:v>2.2621389999999998E-3</c:v>
                </c:pt>
                <c:pt idx="7336">
                  <c:v>1.0098920000000001E-3</c:v>
                </c:pt>
                <c:pt idx="7337">
                  <c:v>1.8502740000000001E-3</c:v>
                </c:pt>
                <c:pt idx="7338">
                  <c:v>2.1042399999999998E-3</c:v>
                </c:pt>
                <c:pt idx="7339">
                  <c:v>2.0349360000000002E-3</c:v>
                </c:pt>
                <c:pt idx="7340">
                  <c:v>2.017689E-3</c:v>
                </c:pt>
                <c:pt idx="7341">
                  <c:v>2.130196E-3</c:v>
                </c:pt>
                <c:pt idx="7342">
                  <c:v>2.1621380000000001E-3</c:v>
                </c:pt>
                <c:pt idx="7343">
                  <c:v>1.997258E-3</c:v>
                </c:pt>
                <c:pt idx="7344">
                  <c:v>1.977515E-3</c:v>
                </c:pt>
                <c:pt idx="7345">
                  <c:v>1.9646669999999998E-3</c:v>
                </c:pt>
                <c:pt idx="7346">
                  <c:v>2.2231030000000001E-3</c:v>
                </c:pt>
                <c:pt idx="7347">
                  <c:v>2.334118E-3</c:v>
                </c:pt>
                <c:pt idx="7348">
                  <c:v>2.079802E-3</c:v>
                </c:pt>
                <c:pt idx="7349">
                  <c:v>2.2802360000000002E-3</c:v>
                </c:pt>
                <c:pt idx="7350">
                  <c:v>2.27012E-3</c:v>
                </c:pt>
                <c:pt idx="7351">
                  <c:v>2.188822E-3</c:v>
                </c:pt>
                <c:pt idx="7352">
                  <c:v>2.2503200000000001E-3</c:v>
                </c:pt>
                <c:pt idx="7353">
                  <c:v>2.410789E-3</c:v>
                </c:pt>
                <c:pt idx="7354">
                  <c:v>2.250958E-3</c:v>
                </c:pt>
                <c:pt idx="7355">
                  <c:v>2.178494E-3</c:v>
                </c:pt>
                <c:pt idx="7356">
                  <c:v>2.0617550000000002E-3</c:v>
                </c:pt>
                <c:pt idx="7357">
                  <c:v>1.0674250000000001E-3</c:v>
                </c:pt>
                <c:pt idx="7358">
                  <c:v>1.9948330000000001E-3</c:v>
                </c:pt>
                <c:pt idx="7359">
                  <c:v>2.105937E-3</c:v>
                </c:pt>
                <c:pt idx="7360">
                  <c:v>2.0639539999999998E-3</c:v>
                </c:pt>
                <c:pt idx="7361">
                  <c:v>2.0164430000000001E-3</c:v>
                </c:pt>
                <c:pt idx="7362">
                  <c:v>1.9917020000000001E-3</c:v>
                </c:pt>
                <c:pt idx="7363">
                  <c:v>2.0813110000000002E-3</c:v>
                </c:pt>
                <c:pt idx="7364">
                  <c:v>2.0938990000000002E-3</c:v>
                </c:pt>
                <c:pt idx="7365">
                  <c:v>2.1032059999999998E-3</c:v>
                </c:pt>
                <c:pt idx="7366">
                  <c:v>2.1639279999999999E-3</c:v>
                </c:pt>
                <c:pt idx="7367">
                  <c:v>2.091435E-3</c:v>
                </c:pt>
                <c:pt idx="7368">
                  <c:v>2.2837970000000002E-3</c:v>
                </c:pt>
                <c:pt idx="7369">
                  <c:v>2.3268970000000001E-3</c:v>
                </c:pt>
                <c:pt idx="7370">
                  <c:v>2.237775E-3</c:v>
                </c:pt>
                <c:pt idx="7371">
                  <c:v>2.0717159999999999E-3</c:v>
                </c:pt>
                <c:pt idx="7372">
                  <c:v>2.1161830000000002E-3</c:v>
                </c:pt>
                <c:pt idx="7373">
                  <c:v>2.1498709999999998E-3</c:v>
                </c:pt>
                <c:pt idx="7374">
                  <c:v>2.1057099999999998E-3</c:v>
                </c:pt>
                <c:pt idx="7375">
                  <c:v>2.0059090000000002E-3</c:v>
                </c:pt>
                <c:pt idx="7376">
                  <c:v>2.1401079999999999E-3</c:v>
                </c:pt>
                <c:pt idx="7377">
                  <c:v>2.2214880000000002E-3</c:v>
                </c:pt>
                <c:pt idx="7378">
                  <c:v>1.9833189999999999E-3</c:v>
                </c:pt>
                <c:pt idx="7379">
                  <c:v>2.1451769999999998E-3</c:v>
                </c:pt>
                <c:pt idx="7380">
                  <c:v>1.9917979999999999E-3</c:v>
                </c:pt>
                <c:pt idx="7381">
                  <c:v>2.2046240000000001E-3</c:v>
                </c:pt>
                <c:pt idx="7382">
                  <c:v>2.0499839999999999E-3</c:v>
                </c:pt>
                <c:pt idx="7383">
                  <c:v>2.071631E-3</c:v>
                </c:pt>
                <c:pt idx="7384">
                  <c:v>1.006116E-3</c:v>
                </c:pt>
                <c:pt idx="7385">
                  <c:v>2.0609019999999999E-3</c:v>
                </c:pt>
                <c:pt idx="7386">
                  <c:v>2.0534419999999999E-3</c:v>
                </c:pt>
                <c:pt idx="7387">
                  <c:v>2.3964820000000001E-3</c:v>
                </c:pt>
                <c:pt idx="7388">
                  <c:v>2.3387999999999998E-3</c:v>
                </c:pt>
                <c:pt idx="7389">
                  <c:v>2.19469E-3</c:v>
                </c:pt>
                <c:pt idx="7390">
                  <c:v>2.0224549999999998E-3</c:v>
                </c:pt>
                <c:pt idx="7391">
                  <c:v>2.1864829999999999E-3</c:v>
                </c:pt>
                <c:pt idx="7392">
                  <c:v>2.1393969999999999E-3</c:v>
                </c:pt>
                <c:pt idx="7393">
                  <c:v>2.3636350000000002E-3</c:v>
                </c:pt>
                <c:pt idx="7394">
                  <c:v>2.0679259999999999E-3</c:v>
                </c:pt>
                <c:pt idx="7395">
                  <c:v>2.0407099999999998E-3</c:v>
                </c:pt>
                <c:pt idx="7396">
                  <c:v>1.984141E-3</c:v>
                </c:pt>
                <c:pt idx="7397">
                  <c:v>1.9673500000000001E-3</c:v>
                </c:pt>
                <c:pt idx="7398">
                  <c:v>2.0532900000000001E-3</c:v>
                </c:pt>
                <c:pt idx="7399">
                  <c:v>1.9791869999999999E-3</c:v>
                </c:pt>
                <c:pt idx="7400">
                  <c:v>1.9877710000000002E-3</c:v>
                </c:pt>
                <c:pt idx="7401">
                  <c:v>2.0117569999999999E-3</c:v>
                </c:pt>
                <c:pt idx="7402">
                  <c:v>2.0532179999999999E-3</c:v>
                </c:pt>
                <c:pt idx="7403">
                  <c:v>1.9758750000000002E-3</c:v>
                </c:pt>
                <c:pt idx="7404">
                  <c:v>2.1558039999999999E-3</c:v>
                </c:pt>
                <c:pt idx="7405">
                  <c:v>1.9503109999999999E-3</c:v>
                </c:pt>
                <c:pt idx="7406">
                  <c:v>2.0585349999999998E-3</c:v>
                </c:pt>
                <c:pt idx="7407">
                  <c:v>1.9973880000000001E-3</c:v>
                </c:pt>
                <c:pt idx="7408">
                  <c:v>2.0423210000000002E-3</c:v>
                </c:pt>
                <c:pt idx="7409">
                  <c:v>2.0450400000000001E-3</c:v>
                </c:pt>
                <c:pt idx="7410">
                  <c:v>2.0085089999999999E-3</c:v>
                </c:pt>
                <c:pt idx="7411">
                  <c:v>2.054686E-3</c:v>
                </c:pt>
                <c:pt idx="7412">
                  <c:v>2.013875E-3</c:v>
                </c:pt>
                <c:pt idx="7413">
                  <c:v>2.0271709999999999E-3</c:v>
                </c:pt>
                <c:pt idx="7414">
                  <c:v>2.0292550000000002E-3</c:v>
                </c:pt>
                <c:pt idx="7415">
                  <c:v>2.1261129999999998E-3</c:v>
                </c:pt>
                <c:pt idx="7416">
                  <c:v>2.039E-3</c:v>
                </c:pt>
                <c:pt idx="7417">
                  <c:v>2.0069990000000002E-3</c:v>
                </c:pt>
                <c:pt idx="7418">
                  <c:v>2.0438219999999998E-3</c:v>
                </c:pt>
                <c:pt idx="7419">
                  <c:v>2.0095270000000001E-3</c:v>
                </c:pt>
                <c:pt idx="7420">
                  <c:v>2.1248360000000002E-3</c:v>
                </c:pt>
                <c:pt idx="7421">
                  <c:v>2.0204110000000002E-3</c:v>
                </c:pt>
                <c:pt idx="7422">
                  <c:v>2.133023E-3</c:v>
                </c:pt>
                <c:pt idx="7423">
                  <c:v>2.2004099999999999E-3</c:v>
                </c:pt>
                <c:pt idx="7424">
                  <c:v>1.66315E-3</c:v>
                </c:pt>
                <c:pt idx="7425">
                  <c:v>2.0343750000000002E-3</c:v>
                </c:pt>
                <c:pt idx="7426">
                  <c:v>2.0960190000000002E-3</c:v>
                </c:pt>
                <c:pt idx="7427">
                  <c:v>2.079886E-3</c:v>
                </c:pt>
                <c:pt idx="7428">
                  <c:v>2.1892320000000002E-3</c:v>
                </c:pt>
                <c:pt idx="7429">
                  <c:v>1.1774680000000001E-3</c:v>
                </c:pt>
                <c:pt idx="7430">
                  <c:v>2.0366009999999999E-3</c:v>
                </c:pt>
                <c:pt idx="7431">
                  <c:v>2.0092500000000002E-3</c:v>
                </c:pt>
                <c:pt idx="7432">
                  <c:v>2.1002899999999999E-3</c:v>
                </c:pt>
                <c:pt idx="7433">
                  <c:v>2.2516379999999998E-3</c:v>
                </c:pt>
                <c:pt idx="7434">
                  <c:v>2.024302E-3</c:v>
                </c:pt>
                <c:pt idx="7435">
                  <c:v>2.013567E-3</c:v>
                </c:pt>
                <c:pt idx="7436">
                  <c:v>2.1651510000000001E-3</c:v>
                </c:pt>
                <c:pt idx="7437">
                  <c:v>2.1275669999999999E-3</c:v>
                </c:pt>
                <c:pt idx="7438">
                  <c:v>2.142176E-3</c:v>
                </c:pt>
                <c:pt idx="7439">
                  <c:v>1.5681779999999999E-3</c:v>
                </c:pt>
                <c:pt idx="7440">
                  <c:v>2.0493540000000002E-3</c:v>
                </c:pt>
                <c:pt idx="7441">
                  <c:v>1.1201570000000001E-3</c:v>
                </c:pt>
                <c:pt idx="7442">
                  <c:v>1.9415680000000001E-3</c:v>
                </c:pt>
                <c:pt idx="7443">
                  <c:v>2.0727580000000001E-3</c:v>
                </c:pt>
                <c:pt idx="7444">
                  <c:v>1.1457010000000001E-3</c:v>
                </c:pt>
                <c:pt idx="7445">
                  <c:v>2.0793109999999999E-3</c:v>
                </c:pt>
                <c:pt idx="7446">
                  <c:v>2.0525370000000001E-3</c:v>
                </c:pt>
                <c:pt idx="7447">
                  <c:v>2.025649E-3</c:v>
                </c:pt>
                <c:pt idx="7448">
                  <c:v>1.9968410000000001E-3</c:v>
                </c:pt>
                <c:pt idx="7449">
                  <c:v>2.0549660000000001E-3</c:v>
                </c:pt>
                <c:pt idx="7450">
                  <c:v>1.9831710000000002E-3</c:v>
                </c:pt>
                <c:pt idx="7451">
                  <c:v>2.0807149999999999E-3</c:v>
                </c:pt>
                <c:pt idx="7452">
                  <c:v>1.9643519999999999E-3</c:v>
                </c:pt>
                <c:pt idx="7453">
                  <c:v>2.043408E-3</c:v>
                </c:pt>
                <c:pt idx="7454">
                  <c:v>2.021859E-3</c:v>
                </c:pt>
                <c:pt idx="7455">
                  <c:v>1.0326039999999999E-3</c:v>
                </c:pt>
                <c:pt idx="7456">
                  <c:v>1.9949640000000001E-3</c:v>
                </c:pt>
                <c:pt idx="7457">
                  <c:v>1.9855020000000001E-3</c:v>
                </c:pt>
                <c:pt idx="7458">
                  <c:v>2.0326430000000002E-3</c:v>
                </c:pt>
                <c:pt idx="7459">
                  <c:v>1.9969850000000002E-3</c:v>
                </c:pt>
                <c:pt idx="7460">
                  <c:v>2.061327E-3</c:v>
                </c:pt>
                <c:pt idx="7461">
                  <c:v>2.112975E-3</c:v>
                </c:pt>
                <c:pt idx="7462">
                  <c:v>2.0475430000000002E-3</c:v>
                </c:pt>
                <c:pt idx="7463">
                  <c:v>2.036642E-3</c:v>
                </c:pt>
                <c:pt idx="7464">
                  <c:v>2.0488300000000002E-3</c:v>
                </c:pt>
                <c:pt idx="7465">
                  <c:v>1.8746979999999999E-3</c:v>
                </c:pt>
                <c:pt idx="7466">
                  <c:v>1.8782670000000001E-3</c:v>
                </c:pt>
                <c:pt idx="7467">
                  <c:v>1.991039E-3</c:v>
                </c:pt>
                <c:pt idx="7468">
                  <c:v>2.0078790000000002E-3</c:v>
                </c:pt>
                <c:pt idx="7469">
                  <c:v>2.0077620000000002E-3</c:v>
                </c:pt>
                <c:pt idx="7470">
                  <c:v>2.045294E-3</c:v>
                </c:pt>
                <c:pt idx="7471">
                  <c:v>1.923908E-3</c:v>
                </c:pt>
                <c:pt idx="7472">
                  <c:v>1.9550320000000002E-3</c:v>
                </c:pt>
                <c:pt idx="7473">
                  <c:v>1.9820129999999999E-3</c:v>
                </c:pt>
                <c:pt idx="7474">
                  <c:v>1.9737539999999999E-3</c:v>
                </c:pt>
                <c:pt idx="7475">
                  <c:v>1.9822120000000001E-3</c:v>
                </c:pt>
                <c:pt idx="7476">
                  <c:v>2.0212889999999999E-3</c:v>
                </c:pt>
                <c:pt idx="7477">
                  <c:v>2.034615E-3</c:v>
                </c:pt>
                <c:pt idx="7478">
                  <c:v>2.029192E-3</c:v>
                </c:pt>
                <c:pt idx="7479">
                  <c:v>2.0007079999999999E-3</c:v>
                </c:pt>
                <c:pt idx="7480">
                  <c:v>2.0013499999999998E-3</c:v>
                </c:pt>
                <c:pt idx="7481">
                  <c:v>2.0126979999999998E-3</c:v>
                </c:pt>
                <c:pt idx="7482">
                  <c:v>2.0505950000000001E-3</c:v>
                </c:pt>
                <c:pt idx="7483">
                  <c:v>2.0518519999999998E-3</c:v>
                </c:pt>
                <c:pt idx="7484">
                  <c:v>2.041274E-3</c:v>
                </c:pt>
                <c:pt idx="7485">
                  <c:v>2.02476E-3</c:v>
                </c:pt>
                <c:pt idx="7486">
                  <c:v>2.0520949999999999E-3</c:v>
                </c:pt>
                <c:pt idx="7487">
                  <c:v>2.0503499999999998E-3</c:v>
                </c:pt>
                <c:pt idx="7488">
                  <c:v>2.0265389999999999E-3</c:v>
                </c:pt>
                <c:pt idx="7489">
                  <c:v>2.020268E-3</c:v>
                </c:pt>
                <c:pt idx="7490">
                  <c:v>2.0480300000000002E-3</c:v>
                </c:pt>
                <c:pt idx="7491">
                  <c:v>2.0563270000000002E-3</c:v>
                </c:pt>
                <c:pt idx="7492">
                  <c:v>2.041733E-3</c:v>
                </c:pt>
                <c:pt idx="7493">
                  <c:v>2.0363999999999998E-3</c:v>
                </c:pt>
                <c:pt idx="7494">
                  <c:v>2.0495090000000001E-3</c:v>
                </c:pt>
                <c:pt idx="7495">
                  <c:v>2.0358030000000001E-3</c:v>
                </c:pt>
                <c:pt idx="7496">
                  <c:v>2.001774E-3</c:v>
                </c:pt>
                <c:pt idx="7497">
                  <c:v>2.0014260000000002E-3</c:v>
                </c:pt>
                <c:pt idx="7498">
                  <c:v>1.9668699999999999E-3</c:v>
                </c:pt>
                <c:pt idx="7499">
                  <c:v>1.987511E-3</c:v>
                </c:pt>
                <c:pt idx="7500">
                  <c:v>2.0442699999999999E-3</c:v>
                </c:pt>
                <c:pt idx="7501">
                  <c:v>2.0306209999999998E-3</c:v>
                </c:pt>
                <c:pt idx="7502">
                  <c:v>2.120023E-3</c:v>
                </c:pt>
                <c:pt idx="7503">
                  <c:v>2.0590740000000001E-3</c:v>
                </c:pt>
                <c:pt idx="7504">
                  <c:v>2.013609E-3</c:v>
                </c:pt>
                <c:pt idx="7505">
                  <c:v>2.0699889999999999E-3</c:v>
                </c:pt>
                <c:pt idx="7506">
                  <c:v>2.0064940000000002E-3</c:v>
                </c:pt>
                <c:pt idx="7507">
                  <c:v>1.9703780000000001E-3</c:v>
                </c:pt>
                <c:pt idx="7508">
                  <c:v>9.7774829999999996E-4</c:v>
                </c:pt>
                <c:pt idx="7509">
                  <c:v>2.0492539999999999E-3</c:v>
                </c:pt>
                <c:pt idx="7510">
                  <c:v>2.1861480000000002E-3</c:v>
                </c:pt>
                <c:pt idx="7511">
                  <c:v>2.1364980000000001E-3</c:v>
                </c:pt>
                <c:pt idx="7512">
                  <c:v>2.0106400000000002E-3</c:v>
                </c:pt>
                <c:pt idx="7513">
                  <c:v>2.086301E-3</c:v>
                </c:pt>
                <c:pt idx="7514">
                  <c:v>2.121824E-3</c:v>
                </c:pt>
                <c:pt idx="7515">
                  <c:v>7.8326980000000001E-4</c:v>
                </c:pt>
                <c:pt idx="7516">
                  <c:v>2.0036020000000002E-3</c:v>
                </c:pt>
                <c:pt idx="7517">
                  <c:v>8.0803730000000005E-4</c:v>
                </c:pt>
                <c:pt idx="7518">
                  <c:v>2.4119020000000001E-3</c:v>
                </c:pt>
                <c:pt idx="7519">
                  <c:v>2.0044730000000001E-3</c:v>
                </c:pt>
                <c:pt idx="7520">
                  <c:v>2.1432669999999999E-3</c:v>
                </c:pt>
                <c:pt idx="7521">
                  <c:v>1.9753269999999998E-3</c:v>
                </c:pt>
                <c:pt idx="7522">
                  <c:v>1.9922519999999999E-3</c:v>
                </c:pt>
                <c:pt idx="7523">
                  <c:v>2.0624079999999999E-3</c:v>
                </c:pt>
                <c:pt idx="7524">
                  <c:v>2.0256610000000002E-3</c:v>
                </c:pt>
                <c:pt idx="7525">
                  <c:v>2.3024650000000001E-3</c:v>
                </c:pt>
                <c:pt idx="7526">
                  <c:v>1.952526E-3</c:v>
                </c:pt>
                <c:pt idx="7527">
                  <c:v>9.1847019999999997E-4</c:v>
                </c:pt>
                <c:pt idx="7528">
                  <c:v>7.7730349999999998E-4</c:v>
                </c:pt>
                <c:pt idx="7529">
                  <c:v>8.9737249999999997E-4</c:v>
                </c:pt>
                <c:pt idx="7530">
                  <c:v>1.7989449999999999E-3</c:v>
                </c:pt>
                <c:pt idx="7531">
                  <c:v>1.9798760000000002E-3</c:v>
                </c:pt>
                <c:pt idx="7532">
                  <c:v>2.143233E-3</c:v>
                </c:pt>
                <c:pt idx="7533">
                  <c:v>2.0780600000000001E-3</c:v>
                </c:pt>
                <c:pt idx="7534">
                  <c:v>2.0454179999999998E-3</c:v>
                </c:pt>
                <c:pt idx="7535">
                  <c:v>2.2177130000000001E-3</c:v>
                </c:pt>
                <c:pt idx="7536">
                  <c:v>2.083278E-3</c:v>
                </c:pt>
                <c:pt idx="7537">
                  <c:v>2.011887E-3</c:v>
                </c:pt>
                <c:pt idx="7538">
                  <c:v>1.9986019999999999E-3</c:v>
                </c:pt>
                <c:pt idx="7539">
                  <c:v>1.9883380000000001E-3</c:v>
                </c:pt>
                <c:pt idx="7540">
                  <c:v>2.05046E-3</c:v>
                </c:pt>
                <c:pt idx="7541">
                  <c:v>2.0383110000000001E-3</c:v>
                </c:pt>
                <c:pt idx="7542">
                  <c:v>2.1184419999999999E-3</c:v>
                </c:pt>
                <c:pt idx="7543">
                  <c:v>2.0188680000000001E-3</c:v>
                </c:pt>
                <c:pt idx="7544">
                  <c:v>1.809703E-3</c:v>
                </c:pt>
                <c:pt idx="7545">
                  <c:v>7.2566830000000005E-4</c:v>
                </c:pt>
                <c:pt idx="7546">
                  <c:v>8.3212379999999999E-4</c:v>
                </c:pt>
                <c:pt idx="7547">
                  <c:v>2.1004840000000001E-3</c:v>
                </c:pt>
                <c:pt idx="7548">
                  <c:v>1.9397629999999999E-3</c:v>
                </c:pt>
                <c:pt idx="7549">
                  <c:v>2.0986580000000002E-3</c:v>
                </c:pt>
                <c:pt idx="7550">
                  <c:v>1.9906289999999998E-3</c:v>
                </c:pt>
                <c:pt idx="7551">
                  <c:v>2.0505839999999998E-3</c:v>
                </c:pt>
                <c:pt idx="7552">
                  <c:v>1.9910290000000001E-3</c:v>
                </c:pt>
                <c:pt idx="7553">
                  <c:v>2.1241540000000001E-3</c:v>
                </c:pt>
                <c:pt idx="7554">
                  <c:v>2.0047580000000001E-3</c:v>
                </c:pt>
                <c:pt idx="7555">
                  <c:v>2.154474E-3</c:v>
                </c:pt>
                <c:pt idx="7556">
                  <c:v>2.045116E-3</c:v>
                </c:pt>
                <c:pt idx="7557">
                  <c:v>2.0628759999999999E-3</c:v>
                </c:pt>
                <c:pt idx="7558">
                  <c:v>2.0774740000000002E-3</c:v>
                </c:pt>
                <c:pt idx="7559">
                  <c:v>2.0973350000000001E-3</c:v>
                </c:pt>
                <c:pt idx="7560">
                  <c:v>2.0340850000000001E-3</c:v>
                </c:pt>
                <c:pt idx="7561">
                  <c:v>1.7489510000000001E-3</c:v>
                </c:pt>
                <c:pt idx="7562">
                  <c:v>2.2036550000000001E-3</c:v>
                </c:pt>
                <c:pt idx="7563">
                  <c:v>2.35775E-3</c:v>
                </c:pt>
                <c:pt idx="7564">
                  <c:v>2.2429239999999999E-3</c:v>
                </c:pt>
                <c:pt idx="7565">
                  <c:v>1.975283E-3</c:v>
                </c:pt>
                <c:pt idx="7566">
                  <c:v>1.9826840000000002E-3</c:v>
                </c:pt>
                <c:pt idx="7567">
                  <c:v>2.177352E-3</c:v>
                </c:pt>
                <c:pt idx="7568">
                  <c:v>2.037666E-3</c:v>
                </c:pt>
                <c:pt idx="7569">
                  <c:v>2.079521E-3</c:v>
                </c:pt>
                <c:pt idx="7570">
                  <c:v>2.0577120000000002E-3</c:v>
                </c:pt>
                <c:pt idx="7571">
                  <c:v>2.0846240000000002E-3</c:v>
                </c:pt>
                <c:pt idx="7572">
                  <c:v>1.9532429999999999E-3</c:v>
                </c:pt>
                <c:pt idx="7573">
                  <c:v>2.0578340000000001E-3</c:v>
                </c:pt>
                <c:pt idx="7574">
                  <c:v>1.9878610000000001E-3</c:v>
                </c:pt>
                <c:pt idx="7575">
                  <c:v>2.0520529999999999E-3</c:v>
                </c:pt>
                <c:pt idx="7576">
                  <c:v>1.9968719999999998E-3</c:v>
                </c:pt>
                <c:pt idx="7577">
                  <c:v>2.1025290000000001E-3</c:v>
                </c:pt>
                <c:pt idx="7578">
                  <c:v>1.919434E-3</c:v>
                </c:pt>
                <c:pt idx="7579">
                  <c:v>2.1180109999999999E-3</c:v>
                </c:pt>
                <c:pt idx="7580">
                  <c:v>1.631235E-3</c:v>
                </c:pt>
                <c:pt idx="7581">
                  <c:v>1.6679990000000001E-3</c:v>
                </c:pt>
                <c:pt idx="7582">
                  <c:v>2.0129190000000002E-3</c:v>
                </c:pt>
                <c:pt idx="7583">
                  <c:v>1.972302E-3</c:v>
                </c:pt>
                <c:pt idx="7584">
                  <c:v>2.13729E-3</c:v>
                </c:pt>
                <c:pt idx="7585">
                  <c:v>2.134782E-3</c:v>
                </c:pt>
                <c:pt idx="7586">
                  <c:v>1.9930540000000002E-3</c:v>
                </c:pt>
                <c:pt idx="7587">
                  <c:v>2.0581340000000001E-3</c:v>
                </c:pt>
                <c:pt idx="7588">
                  <c:v>1.997703E-3</c:v>
                </c:pt>
                <c:pt idx="7589">
                  <c:v>2.1068950000000001E-3</c:v>
                </c:pt>
                <c:pt idx="7590">
                  <c:v>2.1182879999999999E-3</c:v>
                </c:pt>
                <c:pt idx="7591">
                  <c:v>2.064607E-3</c:v>
                </c:pt>
                <c:pt idx="7592">
                  <c:v>1.0815950000000001E-3</c:v>
                </c:pt>
                <c:pt idx="7593">
                  <c:v>2.2554340000000002E-3</c:v>
                </c:pt>
                <c:pt idx="7594">
                  <c:v>2.1150990000000001E-3</c:v>
                </c:pt>
                <c:pt idx="7595">
                  <c:v>2.1580470000000002E-3</c:v>
                </c:pt>
                <c:pt idx="7596">
                  <c:v>2.053863E-3</c:v>
                </c:pt>
                <c:pt idx="7597">
                  <c:v>2.0495159999999999E-3</c:v>
                </c:pt>
                <c:pt idx="7598">
                  <c:v>2.3121740000000002E-3</c:v>
                </c:pt>
                <c:pt idx="7599">
                  <c:v>2.0388849999999998E-3</c:v>
                </c:pt>
                <c:pt idx="7600">
                  <c:v>2.0343370000000002E-3</c:v>
                </c:pt>
                <c:pt idx="7601">
                  <c:v>1.9808719999999998E-3</c:v>
                </c:pt>
                <c:pt idx="7602">
                  <c:v>2.0911039999999999E-3</c:v>
                </c:pt>
                <c:pt idx="7603">
                  <c:v>2.0046550000000002E-3</c:v>
                </c:pt>
                <c:pt idx="7604">
                  <c:v>2.1610119999999999E-3</c:v>
                </c:pt>
                <c:pt idx="7605">
                  <c:v>2.1998120000000002E-3</c:v>
                </c:pt>
                <c:pt idx="7606">
                  <c:v>2.0152410000000001E-3</c:v>
                </c:pt>
                <c:pt idx="7607">
                  <c:v>2.049567E-3</c:v>
                </c:pt>
                <c:pt idx="7608">
                  <c:v>2.0456459999999999E-3</c:v>
                </c:pt>
                <c:pt idx="7609">
                  <c:v>1.9829159999999999E-3</c:v>
                </c:pt>
                <c:pt idx="7610">
                  <c:v>2.0233260000000002E-3</c:v>
                </c:pt>
                <c:pt idx="7611">
                  <c:v>2.0303880000000002E-3</c:v>
                </c:pt>
                <c:pt idx="7612">
                  <c:v>2.035982E-3</c:v>
                </c:pt>
                <c:pt idx="7613">
                  <c:v>2.0431569999999999E-3</c:v>
                </c:pt>
                <c:pt idx="7614">
                  <c:v>2.0044419999999999E-3</c:v>
                </c:pt>
                <c:pt idx="7615">
                  <c:v>2.0490529999999999E-3</c:v>
                </c:pt>
                <c:pt idx="7616">
                  <c:v>2.0488199999999998E-3</c:v>
                </c:pt>
                <c:pt idx="7617">
                  <c:v>2.0294269999999999E-3</c:v>
                </c:pt>
                <c:pt idx="7618">
                  <c:v>2.050236E-3</c:v>
                </c:pt>
                <c:pt idx="7619">
                  <c:v>2.0581979999999998E-3</c:v>
                </c:pt>
                <c:pt idx="7620">
                  <c:v>2.029023E-3</c:v>
                </c:pt>
                <c:pt idx="7621">
                  <c:v>2.0156739999999999E-3</c:v>
                </c:pt>
                <c:pt idx="7622">
                  <c:v>2.0460140000000001E-3</c:v>
                </c:pt>
                <c:pt idx="7623">
                  <c:v>2.0189119999999999E-3</c:v>
                </c:pt>
                <c:pt idx="7624">
                  <c:v>2.032617E-3</c:v>
                </c:pt>
                <c:pt idx="7625">
                  <c:v>2.0253850000000002E-3</c:v>
                </c:pt>
                <c:pt idx="7626">
                  <c:v>2.0459279999999998E-3</c:v>
                </c:pt>
                <c:pt idx="7627">
                  <c:v>2.0053639999999999E-3</c:v>
                </c:pt>
                <c:pt idx="7628">
                  <c:v>2.0591429999999998E-3</c:v>
                </c:pt>
                <c:pt idx="7629">
                  <c:v>2.0456939999999998E-3</c:v>
                </c:pt>
                <c:pt idx="7630">
                  <c:v>2.0123770000000001E-3</c:v>
                </c:pt>
                <c:pt idx="7631">
                  <c:v>2.0569329999999999E-3</c:v>
                </c:pt>
                <c:pt idx="7632">
                  <c:v>2.0888500000000002E-3</c:v>
                </c:pt>
                <c:pt idx="7633">
                  <c:v>2.0162800000000001E-3</c:v>
                </c:pt>
                <c:pt idx="7634">
                  <c:v>2.0444590000000002E-3</c:v>
                </c:pt>
                <c:pt idx="7635">
                  <c:v>2.0064810000000001E-3</c:v>
                </c:pt>
                <c:pt idx="7636">
                  <c:v>2.139139E-3</c:v>
                </c:pt>
                <c:pt idx="7637">
                  <c:v>7.6797089999999996E-4</c:v>
                </c:pt>
                <c:pt idx="7638">
                  <c:v>2.383315E-3</c:v>
                </c:pt>
                <c:pt idx="7639">
                  <c:v>2.081603E-3</c:v>
                </c:pt>
                <c:pt idx="7640">
                  <c:v>2.0064739999999998E-3</c:v>
                </c:pt>
                <c:pt idx="7641">
                  <c:v>2.108815E-3</c:v>
                </c:pt>
                <c:pt idx="7642">
                  <c:v>1.9526120000000001E-3</c:v>
                </c:pt>
                <c:pt idx="7643">
                  <c:v>1.9150700000000001E-3</c:v>
                </c:pt>
                <c:pt idx="7644">
                  <c:v>8.5305229999999997E-4</c:v>
                </c:pt>
                <c:pt idx="7645">
                  <c:v>8.0861400000000003E-4</c:v>
                </c:pt>
                <c:pt idx="7646">
                  <c:v>1.8144560000000001E-3</c:v>
                </c:pt>
                <c:pt idx="7647">
                  <c:v>7.8376420000000001E-4</c:v>
                </c:pt>
                <c:pt idx="7648">
                  <c:v>2.1873880000000002E-3</c:v>
                </c:pt>
                <c:pt idx="7649">
                  <c:v>1.9942829999999999E-3</c:v>
                </c:pt>
                <c:pt idx="7650">
                  <c:v>2.1272909999999999E-3</c:v>
                </c:pt>
                <c:pt idx="7651">
                  <c:v>1.9918959999999999E-3</c:v>
                </c:pt>
                <c:pt idx="7652">
                  <c:v>2.117234E-3</c:v>
                </c:pt>
                <c:pt idx="7653">
                  <c:v>2.1839749999999999E-3</c:v>
                </c:pt>
                <c:pt idx="7654">
                  <c:v>1.942411E-3</c:v>
                </c:pt>
                <c:pt idx="7655">
                  <c:v>2.105923E-3</c:v>
                </c:pt>
                <c:pt idx="7656">
                  <c:v>1.75067E-3</c:v>
                </c:pt>
                <c:pt idx="7657">
                  <c:v>8.3525449999999996E-4</c:v>
                </c:pt>
                <c:pt idx="7658">
                  <c:v>2.030104E-3</c:v>
                </c:pt>
                <c:pt idx="7659">
                  <c:v>8.3317989999999995E-4</c:v>
                </c:pt>
                <c:pt idx="7660">
                  <c:v>1.776262E-3</c:v>
                </c:pt>
                <c:pt idx="7661">
                  <c:v>9.8271069999999994E-4</c:v>
                </c:pt>
                <c:pt idx="7662">
                  <c:v>8.6521969999999999E-4</c:v>
                </c:pt>
                <c:pt idx="7663">
                  <c:v>1.758414E-3</c:v>
                </c:pt>
                <c:pt idx="7664">
                  <c:v>1.854304E-3</c:v>
                </c:pt>
                <c:pt idx="7665">
                  <c:v>2.1817949999999998E-3</c:v>
                </c:pt>
                <c:pt idx="7666">
                  <c:v>1.983467E-3</c:v>
                </c:pt>
                <c:pt idx="7667">
                  <c:v>2.0474180000000001E-3</c:v>
                </c:pt>
                <c:pt idx="7668">
                  <c:v>1.9591890000000001E-3</c:v>
                </c:pt>
                <c:pt idx="7669">
                  <c:v>1.9078770000000001E-3</c:v>
                </c:pt>
                <c:pt idx="7670">
                  <c:v>2.1925550000000001E-3</c:v>
                </c:pt>
                <c:pt idx="7671">
                  <c:v>2.1009919999999999E-3</c:v>
                </c:pt>
                <c:pt idx="7672">
                  <c:v>2.1651919999999998E-3</c:v>
                </c:pt>
                <c:pt idx="7673">
                  <c:v>1.9722369999999999E-3</c:v>
                </c:pt>
                <c:pt idx="7674">
                  <c:v>1.77293E-3</c:v>
                </c:pt>
                <c:pt idx="7675">
                  <c:v>7.2431619999999998E-4</c:v>
                </c:pt>
                <c:pt idx="7676">
                  <c:v>1.6070310000000001E-3</c:v>
                </c:pt>
                <c:pt idx="7677">
                  <c:v>1.9550539999999999E-3</c:v>
                </c:pt>
                <c:pt idx="7678">
                  <c:v>1.9929599999999998E-3</c:v>
                </c:pt>
                <c:pt idx="7679">
                  <c:v>2.1757809999999999E-3</c:v>
                </c:pt>
                <c:pt idx="7680">
                  <c:v>2.0881300000000001E-3</c:v>
                </c:pt>
                <c:pt idx="7681">
                  <c:v>2.0714169999999999E-3</c:v>
                </c:pt>
                <c:pt idx="7682">
                  <c:v>2.1220499999999999E-3</c:v>
                </c:pt>
                <c:pt idx="7683">
                  <c:v>2.0763919999999998E-3</c:v>
                </c:pt>
                <c:pt idx="7684">
                  <c:v>1.9937150000000001E-3</c:v>
                </c:pt>
                <c:pt idx="7685">
                  <c:v>1.8970510000000001E-3</c:v>
                </c:pt>
                <c:pt idx="7686">
                  <c:v>2.206534E-3</c:v>
                </c:pt>
                <c:pt idx="7687">
                  <c:v>1.9598100000000002E-3</c:v>
                </c:pt>
                <c:pt idx="7688">
                  <c:v>1.9891589999999999E-3</c:v>
                </c:pt>
                <c:pt idx="7689">
                  <c:v>2.2198930000000001E-3</c:v>
                </c:pt>
                <c:pt idx="7690">
                  <c:v>2.0373629999999999E-3</c:v>
                </c:pt>
                <c:pt idx="7691">
                  <c:v>2.0767810000000002E-3</c:v>
                </c:pt>
                <c:pt idx="7692">
                  <c:v>1.9867909999999999E-3</c:v>
                </c:pt>
                <c:pt idx="7693">
                  <c:v>2.0652890000000001E-3</c:v>
                </c:pt>
                <c:pt idx="7694">
                  <c:v>1.9957289999999999E-3</c:v>
                </c:pt>
                <c:pt idx="7695">
                  <c:v>2.0959120000000001E-3</c:v>
                </c:pt>
                <c:pt idx="7696">
                  <c:v>2.0668650000000002E-3</c:v>
                </c:pt>
                <c:pt idx="7697">
                  <c:v>2.0936819999999999E-3</c:v>
                </c:pt>
                <c:pt idx="7698">
                  <c:v>1.853288E-3</c:v>
                </c:pt>
                <c:pt idx="7699">
                  <c:v>1.866035E-3</c:v>
                </c:pt>
                <c:pt idx="7700">
                  <c:v>2.0094399999999999E-3</c:v>
                </c:pt>
                <c:pt idx="7701">
                  <c:v>2.2899970000000002E-3</c:v>
                </c:pt>
                <c:pt idx="7702">
                  <c:v>1.9500660000000001E-3</c:v>
                </c:pt>
                <c:pt idx="7703">
                  <c:v>2.1203149999999998E-3</c:v>
                </c:pt>
                <c:pt idx="7704">
                  <c:v>1.822464E-3</c:v>
                </c:pt>
                <c:pt idx="7705">
                  <c:v>1.7983400000000001E-3</c:v>
                </c:pt>
                <c:pt idx="7706">
                  <c:v>1.6945809999999999E-3</c:v>
                </c:pt>
                <c:pt idx="7707">
                  <c:v>2.1006570000000001E-3</c:v>
                </c:pt>
                <c:pt idx="7708">
                  <c:v>2.134735E-3</c:v>
                </c:pt>
                <c:pt idx="7709">
                  <c:v>2.2965339999999998E-3</c:v>
                </c:pt>
                <c:pt idx="7710">
                  <c:v>2.0781390000000001E-3</c:v>
                </c:pt>
                <c:pt idx="7711">
                  <c:v>1.9683919999999998E-3</c:v>
                </c:pt>
                <c:pt idx="7712">
                  <c:v>1.9976939999999999E-3</c:v>
                </c:pt>
                <c:pt idx="7713">
                  <c:v>2.0171260000000002E-3</c:v>
                </c:pt>
                <c:pt idx="7714">
                  <c:v>2.1034230000000001E-3</c:v>
                </c:pt>
                <c:pt idx="7715">
                  <c:v>2.1252100000000002E-3</c:v>
                </c:pt>
                <c:pt idx="7716">
                  <c:v>2.1098190000000002E-3</c:v>
                </c:pt>
                <c:pt idx="7717">
                  <c:v>1.9833210000000001E-3</c:v>
                </c:pt>
                <c:pt idx="7718">
                  <c:v>2.1713219999999998E-3</c:v>
                </c:pt>
                <c:pt idx="7719">
                  <c:v>2.0168949999999999E-3</c:v>
                </c:pt>
                <c:pt idx="7720">
                  <c:v>1.86579E-3</c:v>
                </c:pt>
                <c:pt idx="7721">
                  <c:v>2.1972419999999999E-3</c:v>
                </c:pt>
                <c:pt idx="7722">
                  <c:v>2.0229129999999999E-3</c:v>
                </c:pt>
                <c:pt idx="7723">
                  <c:v>2.1267030000000002E-3</c:v>
                </c:pt>
                <c:pt idx="7724">
                  <c:v>2.0388120000000001E-3</c:v>
                </c:pt>
                <c:pt idx="7725">
                  <c:v>1.9957880000000001E-3</c:v>
                </c:pt>
                <c:pt idx="7726">
                  <c:v>2.0599939999999999E-3</c:v>
                </c:pt>
                <c:pt idx="7727">
                  <c:v>2.178326E-3</c:v>
                </c:pt>
                <c:pt idx="7728">
                  <c:v>2.0213079999999999E-3</c:v>
                </c:pt>
                <c:pt idx="7729">
                  <c:v>2.03834E-3</c:v>
                </c:pt>
                <c:pt idx="7730">
                  <c:v>2.0650989999999999E-3</c:v>
                </c:pt>
                <c:pt idx="7731">
                  <c:v>2.0965390000000001E-3</c:v>
                </c:pt>
                <c:pt idx="7732">
                  <c:v>1.9982390000000002E-3</c:v>
                </c:pt>
                <c:pt idx="7733">
                  <c:v>2.4105300000000001E-3</c:v>
                </c:pt>
                <c:pt idx="7734">
                  <c:v>2.055678E-3</c:v>
                </c:pt>
                <c:pt idx="7735">
                  <c:v>2.0154460000000002E-3</c:v>
                </c:pt>
                <c:pt idx="7736">
                  <c:v>1.9676960000000001E-3</c:v>
                </c:pt>
                <c:pt idx="7737">
                  <c:v>1.9998059999999998E-3</c:v>
                </c:pt>
                <c:pt idx="7738">
                  <c:v>1.983304E-3</c:v>
                </c:pt>
                <c:pt idx="7739">
                  <c:v>2.0285979999999999E-3</c:v>
                </c:pt>
                <c:pt idx="7740">
                  <c:v>2.0776179999999998E-3</c:v>
                </c:pt>
                <c:pt idx="7741">
                  <c:v>2.1387089999999999E-3</c:v>
                </c:pt>
                <c:pt idx="7742">
                  <c:v>2.1165789999999999E-3</c:v>
                </c:pt>
                <c:pt idx="7743">
                  <c:v>1.9934229999999998E-3</c:v>
                </c:pt>
                <c:pt idx="7744">
                  <c:v>1.994834E-3</c:v>
                </c:pt>
                <c:pt idx="7745">
                  <c:v>2.1639290000000002E-3</c:v>
                </c:pt>
                <c:pt idx="7746">
                  <c:v>2.1014290000000001E-3</c:v>
                </c:pt>
                <c:pt idx="7747">
                  <c:v>2.0059359999999998E-3</c:v>
                </c:pt>
                <c:pt idx="7748">
                  <c:v>2.0119119999999998E-3</c:v>
                </c:pt>
                <c:pt idx="7749">
                  <c:v>2.027053E-3</c:v>
                </c:pt>
                <c:pt idx="7750">
                  <c:v>1.995639E-3</c:v>
                </c:pt>
                <c:pt idx="7751">
                  <c:v>2.149401E-3</c:v>
                </c:pt>
                <c:pt idx="7752">
                  <c:v>2.0209300000000002E-3</c:v>
                </c:pt>
                <c:pt idx="7753">
                  <c:v>2.1192070000000001E-3</c:v>
                </c:pt>
                <c:pt idx="7754">
                  <c:v>2.1171929999999999E-3</c:v>
                </c:pt>
                <c:pt idx="7755">
                  <c:v>1.8745350000000001E-3</c:v>
                </c:pt>
                <c:pt idx="7756">
                  <c:v>1.7630740000000001E-3</c:v>
                </c:pt>
                <c:pt idx="7757">
                  <c:v>1.7782080000000001E-3</c:v>
                </c:pt>
                <c:pt idx="7758">
                  <c:v>2.2368980000000002E-3</c:v>
                </c:pt>
                <c:pt idx="7759">
                  <c:v>2.1766350000000001E-3</c:v>
                </c:pt>
                <c:pt idx="7760">
                  <c:v>1.997207E-3</c:v>
                </c:pt>
                <c:pt idx="7761">
                  <c:v>2.052987E-3</c:v>
                </c:pt>
                <c:pt idx="7762">
                  <c:v>2.150267E-3</c:v>
                </c:pt>
                <c:pt idx="7763">
                  <c:v>2.1066150000000001E-3</c:v>
                </c:pt>
                <c:pt idx="7764">
                  <c:v>1.7335429999999999E-3</c:v>
                </c:pt>
                <c:pt idx="7765">
                  <c:v>1.937418E-3</c:v>
                </c:pt>
                <c:pt idx="7766">
                  <c:v>2.1645219999999999E-3</c:v>
                </c:pt>
                <c:pt idx="7767">
                  <c:v>2.1198250000000001E-3</c:v>
                </c:pt>
                <c:pt idx="7768">
                  <c:v>2.1440159999999999E-3</c:v>
                </c:pt>
                <c:pt idx="7769">
                  <c:v>1.108106E-3</c:v>
                </c:pt>
                <c:pt idx="7770">
                  <c:v>1.196674E-3</c:v>
                </c:pt>
                <c:pt idx="7771">
                  <c:v>1.1988280000000001E-3</c:v>
                </c:pt>
                <c:pt idx="7772">
                  <c:v>2.045734E-3</c:v>
                </c:pt>
                <c:pt idx="7773">
                  <c:v>1.9765989999999999E-3</c:v>
                </c:pt>
                <c:pt idx="7774">
                  <c:v>1.99263E-3</c:v>
                </c:pt>
                <c:pt idx="7775">
                  <c:v>1.9909929999999999E-3</c:v>
                </c:pt>
                <c:pt idx="7776">
                  <c:v>2.1978039999999998E-3</c:v>
                </c:pt>
                <c:pt idx="7777">
                  <c:v>2.0960839999999998E-3</c:v>
                </c:pt>
                <c:pt idx="7778">
                  <c:v>2.0326680000000001E-3</c:v>
                </c:pt>
                <c:pt idx="7779">
                  <c:v>1.213191E-3</c:v>
                </c:pt>
                <c:pt idx="7780">
                  <c:v>2.457594E-3</c:v>
                </c:pt>
                <c:pt idx="7781">
                  <c:v>2.0578100000000002E-3</c:v>
                </c:pt>
                <c:pt idx="7782">
                  <c:v>2.0485780000000001E-3</c:v>
                </c:pt>
                <c:pt idx="7783">
                  <c:v>1.9798340000000002E-3</c:v>
                </c:pt>
                <c:pt idx="7784">
                  <c:v>2.1420369999999998E-3</c:v>
                </c:pt>
                <c:pt idx="7785">
                  <c:v>2.122718E-3</c:v>
                </c:pt>
                <c:pt idx="7786">
                  <c:v>1.624316E-3</c:v>
                </c:pt>
                <c:pt idx="7787">
                  <c:v>1.995536E-3</c:v>
                </c:pt>
                <c:pt idx="7788">
                  <c:v>2.1596419999999998E-3</c:v>
                </c:pt>
                <c:pt idx="7789">
                  <c:v>1.9778740000000001E-3</c:v>
                </c:pt>
                <c:pt idx="7790">
                  <c:v>2.018775E-3</c:v>
                </c:pt>
                <c:pt idx="7791">
                  <c:v>2.042018E-3</c:v>
                </c:pt>
                <c:pt idx="7792">
                  <c:v>2.0100539999999998E-3</c:v>
                </c:pt>
                <c:pt idx="7793">
                  <c:v>1.839523E-3</c:v>
                </c:pt>
                <c:pt idx="7794">
                  <c:v>1.9793829999999999E-3</c:v>
                </c:pt>
                <c:pt idx="7795">
                  <c:v>1.975461E-3</c:v>
                </c:pt>
                <c:pt idx="7796">
                  <c:v>2.0133270000000001E-3</c:v>
                </c:pt>
                <c:pt idx="7797">
                  <c:v>2.0215879999999999E-3</c:v>
                </c:pt>
                <c:pt idx="7798">
                  <c:v>2.0300029999999998E-3</c:v>
                </c:pt>
                <c:pt idx="7799">
                  <c:v>2.038631E-3</c:v>
                </c:pt>
                <c:pt idx="7800">
                  <c:v>2.044386E-3</c:v>
                </c:pt>
                <c:pt idx="7801">
                  <c:v>2.0144429999999999E-3</c:v>
                </c:pt>
                <c:pt idx="7802">
                  <c:v>2.0460130000000002E-3</c:v>
                </c:pt>
                <c:pt idx="7803">
                  <c:v>1.9757170000000001E-3</c:v>
                </c:pt>
                <c:pt idx="7804">
                  <c:v>2.0468470000000001E-3</c:v>
                </c:pt>
                <c:pt idx="7805">
                  <c:v>2.0265869999999998E-3</c:v>
                </c:pt>
                <c:pt idx="7806">
                  <c:v>2.0500499999999999E-3</c:v>
                </c:pt>
                <c:pt idx="7807">
                  <c:v>2.0549370000000002E-3</c:v>
                </c:pt>
                <c:pt idx="7808">
                  <c:v>2.055552E-3</c:v>
                </c:pt>
                <c:pt idx="7809">
                  <c:v>2.033155E-3</c:v>
                </c:pt>
                <c:pt idx="7810">
                  <c:v>2.0388030000000001E-3</c:v>
                </c:pt>
                <c:pt idx="7811">
                  <c:v>2.0221929999999998E-3</c:v>
                </c:pt>
                <c:pt idx="7812">
                  <c:v>2.0390460000000001E-3</c:v>
                </c:pt>
                <c:pt idx="7813">
                  <c:v>2.0051019999999999E-3</c:v>
                </c:pt>
                <c:pt idx="7814">
                  <c:v>2.05616E-3</c:v>
                </c:pt>
                <c:pt idx="7815">
                  <c:v>2.0421839999999998E-3</c:v>
                </c:pt>
                <c:pt idx="7816">
                  <c:v>1.9975459999999998E-3</c:v>
                </c:pt>
                <c:pt idx="7817">
                  <c:v>2.0585099999999999E-3</c:v>
                </c:pt>
                <c:pt idx="7818">
                  <c:v>2.0030999999999998E-3</c:v>
                </c:pt>
                <c:pt idx="7819">
                  <c:v>2.035411E-3</c:v>
                </c:pt>
                <c:pt idx="7820">
                  <c:v>1.9254059999999999E-3</c:v>
                </c:pt>
                <c:pt idx="7821">
                  <c:v>2.4035810000000001E-3</c:v>
                </c:pt>
                <c:pt idx="7822">
                  <c:v>8.2511080000000005E-4</c:v>
                </c:pt>
                <c:pt idx="7823">
                  <c:v>2.2444850000000001E-3</c:v>
                </c:pt>
                <c:pt idx="7824">
                  <c:v>2.1204100000000001E-3</c:v>
                </c:pt>
                <c:pt idx="7825">
                  <c:v>2.0142900000000002E-3</c:v>
                </c:pt>
                <c:pt idx="7826">
                  <c:v>2.0241909999999998E-3</c:v>
                </c:pt>
                <c:pt idx="7827">
                  <c:v>1.9480929999999999E-3</c:v>
                </c:pt>
                <c:pt idx="7828">
                  <c:v>2.0008560000000001E-3</c:v>
                </c:pt>
                <c:pt idx="7829">
                  <c:v>1.997497E-3</c:v>
                </c:pt>
                <c:pt idx="7830">
                  <c:v>7.2496520000000001E-4</c:v>
                </c:pt>
                <c:pt idx="7831">
                  <c:v>2.3764630000000001E-3</c:v>
                </c:pt>
                <c:pt idx="7832">
                  <c:v>8.9307989999999995E-4</c:v>
                </c:pt>
                <c:pt idx="7833">
                  <c:v>2.2281559999999998E-3</c:v>
                </c:pt>
                <c:pt idx="7834">
                  <c:v>1.9988779999999999E-3</c:v>
                </c:pt>
                <c:pt idx="7835">
                  <c:v>2.0486179999999999E-3</c:v>
                </c:pt>
                <c:pt idx="7836">
                  <c:v>1.9921650000000002E-3</c:v>
                </c:pt>
                <c:pt idx="7837">
                  <c:v>2.048898E-3</c:v>
                </c:pt>
                <c:pt idx="7838">
                  <c:v>2.0939499999999998E-3</c:v>
                </c:pt>
                <c:pt idx="7839">
                  <c:v>8.0151560000000003E-4</c:v>
                </c:pt>
                <c:pt idx="7840">
                  <c:v>9.7121580000000005E-4</c:v>
                </c:pt>
                <c:pt idx="7841">
                  <c:v>9.3511590000000002E-4</c:v>
                </c:pt>
                <c:pt idx="7842">
                  <c:v>2.1026069999999998E-3</c:v>
                </c:pt>
                <c:pt idx="7843">
                  <c:v>1.4385380000000001E-3</c:v>
                </c:pt>
                <c:pt idx="7844">
                  <c:v>1.941113E-3</c:v>
                </c:pt>
                <c:pt idx="7845">
                  <c:v>2.2414800000000001E-3</c:v>
                </c:pt>
                <c:pt idx="7846">
                  <c:v>2.0324509999999998E-3</c:v>
                </c:pt>
                <c:pt idx="7847">
                  <c:v>2.0394850000000002E-3</c:v>
                </c:pt>
                <c:pt idx="7848">
                  <c:v>2.0819380000000002E-3</c:v>
                </c:pt>
                <c:pt idx="7849">
                  <c:v>2.0938670000000001E-3</c:v>
                </c:pt>
                <c:pt idx="7850">
                  <c:v>2.145222E-3</c:v>
                </c:pt>
                <c:pt idx="7851">
                  <c:v>2.1390580000000001E-3</c:v>
                </c:pt>
                <c:pt idx="7852">
                  <c:v>2.0947600000000002E-3</c:v>
                </c:pt>
                <c:pt idx="7853">
                  <c:v>2.0226350000000001E-3</c:v>
                </c:pt>
                <c:pt idx="7854">
                  <c:v>1.847911E-3</c:v>
                </c:pt>
                <c:pt idx="7855">
                  <c:v>1.881703E-3</c:v>
                </c:pt>
                <c:pt idx="7856">
                  <c:v>1.8362809999999999E-3</c:v>
                </c:pt>
                <c:pt idx="7857">
                  <c:v>1.8515249999999999E-3</c:v>
                </c:pt>
                <c:pt idx="7858">
                  <c:v>1.9830749999999999E-3</c:v>
                </c:pt>
                <c:pt idx="7859">
                  <c:v>2.1014689999999999E-3</c:v>
                </c:pt>
                <c:pt idx="7860">
                  <c:v>2.0751609999999998E-3</c:v>
                </c:pt>
                <c:pt idx="7861">
                  <c:v>2.003384E-3</c:v>
                </c:pt>
                <c:pt idx="7862">
                  <c:v>2.0228860000000002E-3</c:v>
                </c:pt>
                <c:pt idx="7863">
                  <c:v>2.079053E-3</c:v>
                </c:pt>
                <c:pt idx="7864">
                  <c:v>2.0394089999999998E-3</c:v>
                </c:pt>
                <c:pt idx="7865">
                  <c:v>2.047325E-3</c:v>
                </c:pt>
                <c:pt idx="7866">
                  <c:v>2.0855359999999998E-3</c:v>
                </c:pt>
                <c:pt idx="7867">
                  <c:v>2.01637E-3</c:v>
                </c:pt>
                <c:pt idx="7868">
                  <c:v>2.019608E-3</c:v>
                </c:pt>
                <c:pt idx="7869">
                  <c:v>2.0075789999999998E-3</c:v>
                </c:pt>
                <c:pt idx="7870">
                  <c:v>2.0244939999999999E-3</c:v>
                </c:pt>
                <c:pt idx="7871">
                  <c:v>1.9880259999999999E-3</c:v>
                </c:pt>
                <c:pt idx="7872">
                  <c:v>2.0523540000000002E-3</c:v>
                </c:pt>
                <c:pt idx="7873">
                  <c:v>1.9985039999999999E-3</c:v>
                </c:pt>
                <c:pt idx="7874">
                  <c:v>2.09939E-3</c:v>
                </c:pt>
                <c:pt idx="7875">
                  <c:v>1.930169E-3</c:v>
                </c:pt>
                <c:pt idx="7876">
                  <c:v>1.8386190000000001E-3</c:v>
                </c:pt>
                <c:pt idx="7877">
                  <c:v>2.1755839999999999E-3</c:v>
                </c:pt>
                <c:pt idx="7878">
                  <c:v>2.2547119999999999E-3</c:v>
                </c:pt>
                <c:pt idx="7879">
                  <c:v>2.0225529999999999E-3</c:v>
                </c:pt>
                <c:pt idx="7880">
                  <c:v>2.216319E-3</c:v>
                </c:pt>
                <c:pt idx="7881">
                  <c:v>2.0174780000000001E-3</c:v>
                </c:pt>
                <c:pt idx="7882">
                  <c:v>2.0966859999999999E-3</c:v>
                </c:pt>
                <c:pt idx="7883">
                  <c:v>2.0103730000000002E-3</c:v>
                </c:pt>
                <c:pt idx="7884">
                  <c:v>2.0620949999999999E-3</c:v>
                </c:pt>
                <c:pt idx="7885">
                  <c:v>1.9977929999999999E-3</c:v>
                </c:pt>
                <c:pt idx="7886">
                  <c:v>2.1780219999999999E-3</c:v>
                </c:pt>
                <c:pt idx="7887">
                  <c:v>2.0474059999999999E-3</c:v>
                </c:pt>
                <c:pt idx="7888">
                  <c:v>2.0767009999999998E-3</c:v>
                </c:pt>
                <c:pt idx="7889">
                  <c:v>2.1889919999999998E-3</c:v>
                </c:pt>
                <c:pt idx="7890">
                  <c:v>1.6623740000000001E-3</c:v>
                </c:pt>
                <c:pt idx="7891">
                  <c:v>2.0165859999999999E-3</c:v>
                </c:pt>
                <c:pt idx="7892">
                  <c:v>2.058163E-3</c:v>
                </c:pt>
                <c:pt idx="7893">
                  <c:v>2.1301860000000001E-3</c:v>
                </c:pt>
                <c:pt idx="7894">
                  <c:v>2.0989509999999999E-3</c:v>
                </c:pt>
                <c:pt idx="7895">
                  <c:v>2.1936999999999998E-3</c:v>
                </c:pt>
                <c:pt idx="7896">
                  <c:v>2.1128700000000002E-3</c:v>
                </c:pt>
                <c:pt idx="7897">
                  <c:v>1.7706810000000001E-3</c:v>
                </c:pt>
                <c:pt idx="7898">
                  <c:v>2.0375060000000001E-3</c:v>
                </c:pt>
                <c:pt idx="7899">
                  <c:v>2.0261239999999998E-3</c:v>
                </c:pt>
                <c:pt idx="7900">
                  <c:v>2.0887430000000001E-3</c:v>
                </c:pt>
                <c:pt idx="7901">
                  <c:v>2.189177E-3</c:v>
                </c:pt>
                <c:pt idx="7902">
                  <c:v>2.077682E-3</c:v>
                </c:pt>
                <c:pt idx="7903">
                  <c:v>2.017713E-3</c:v>
                </c:pt>
                <c:pt idx="7904">
                  <c:v>2.005485E-3</c:v>
                </c:pt>
                <c:pt idx="7905">
                  <c:v>1.9677850000000001E-3</c:v>
                </c:pt>
                <c:pt idx="7906">
                  <c:v>1.997717E-3</c:v>
                </c:pt>
                <c:pt idx="7907">
                  <c:v>1.9821280000000001E-3</c:v>
                </c:pt>
                <c:pt idx="7908">
                  <c:v>2.0222669999999999E-3</c:v>
                </c:pt>
                <c:pt idx="7909">
                  <c:v>2.194311E-3</c:v>
                </c:pt>
                <c:pt idx="7910">
                  <c:v>2.0169860000000001E-3</c:v>
                </c:pt>
                <c:pt idx="7911">
                  <c:v>1.9535059999999998E-3</c:v>
                </c:pt>
                <c:pt idx="7912">
                  <c:v>2.1318130000000002E-3</c:v>
                </c:pt>
                <c:pt idx="7913">
                  <c:v>2.0344600000000001E-3</c:v>
                </c:pt>
                <c:pt idx="7914">
                  <c:v>2.0648210000000001E-3</c:v>
                </c:pt>
                <c:pt idx="7915">
                  <c:v>2.0547629999999998E-3</c:v>
                </c:pt>
                <c:pt idx="7916">
                  <c:v>2.0208650000000002E-3</c:v>
                </c:pt>
                <c:pt idx="7917">
                  <c:v>2.13218E-3</c:v>
                </c:pt>
                <c:pt idx="7918">
                  <c:v>1.830552E-3</c:v>
                </c:pt>
                <c:pt idx="7919">
                  <c:v>2.254851E-3</c:v>
                </c:pt>
                <c:pt idx="7920">
                  <c:v>1.9962669999999999E-3</c:v>
                </c:pt>
                <c:pt idx="7921">
                  <c:v>2.042318E-3</c:v>
                </c:pt>
                <c:pt idx="7922">
                  <c:v>1.8289339999999999E-3</c:v>
                </c:pt>
                <c:pt idx="7923">
                  <c:v>1.9429289999999999E-3</c:v>
                </c:pt>
                <c:pt idx="7924">
                  <c:v>2.1272140000000001E-3</c:v>
                </c:pt>
                <c:pt idx="7925">
                  <c:v>1.995082E-3</c:v>
                </c:pt>
                <c:pt idx="7926">
                  <c:v>2.1509020000000001E-3</c:v>
                </c:pt>
                <c:pt idx="7927">
                  <c:v>2.1532909999999999E-3</c:v>
                </c:pt>
                <c:pt idx="7928">
                  <c:v>1.702755E-3</c:v>
                </c:pt>
                <c:pt idx="7929">
                  <c:v>1.9905719999999999E-3</c:v>
                </c:pt>
                <c:pt idx="7930">
                  <c:v>2.0905070000000001E-3</c:v>
                </c:pt>
                <c:pt idx="7931">
                  <c:v>2.095787E-3</c:v>
                </c:pt>
                <c:pt idx="7932">
                  <c:v>2.0442530000000002E-3</c:v>
                </c:pt>
                <c:pt idx="7933">
                  <c:v>1.728528E-3</c:v>
                </c:pt>
                <c:pt idx="7934">
                  <c:v>2.043661E-3</c:v>
                </c:pt>
                <c:pt idx="7935">
                  <c:v>2.0261279999999999E-3</c:v>
                </c:pt>
                <c:pt idx="7936">
                  <c:v>2.039768E-3</c:v>
                </c:pt>
                <c:pt idx="7937">
                  <c:v>2.0246510000000001E-3</c:v>
                </c:pt>
                <c:pt idx="7938">
                  <c:v>1.9744239999999998E-3</c:v>
                </c:pt>
                <c:pt idx="7939">
                  <c:v>2.0229599999999999E-3</c:v>
                </c:pt>
                <c:pt idx="7940">
                  <c:v>2.022851E-3</c:v>
                </c:pt>
                <c:pt idx="7941">
                  <c:v>1.9832610000000001E-3</c:v>
                </c:pt>
                <c:pt idx="7942">
                  <c:v>1.9932800000000001E-3</c:v>
                </c:pt>
                <c:pt idx="7943">
                  <c:v>2.0315730000000001E-3</c:v>
                </c:pt>
                <c:pt idx="7944">
                  <c:v>2.0478610000000002E-3</c:v>
                </c:pt>
                <c:pt idx="7945">
                  <c:v>2.0476449999999998E-3</c:v>
                </c:pt>
                <c:pt idx="7946">
                  <c:v>2.0213119999999999E-3</c:v>
                </c:pt>
                <c:pt idx="7947">
                  <c:v>2.0414069999999999E-3</c:v>
                </c:pt>
                <c:pt idx="7948">
                  <c:v>2.0276249999999999E-3</c:v>
                </c:pt>
                <c:pt idx="7949">
                  <c:v>2.0075179999999998E-3</c:v>
                </c:pt>
                <c:pt idx="7950">
                  <c:v>2.0114579999999998E-3</c:v>
                </c:pt>
                <c:pt idx="7951">
                  <c:v>2.0011370000000001E-3</c:v>
                </c:pt>
                <c:pt idx="7952">
                  <c:v>2.0328880000000001E-3</c:v>
                </c:pt>
                <c:pt idx="7953">
                  <c:v>1.9884630000000002E-3</c:v>
                </c:pt>
                <c:pt idx="7954">
                  <c:v>2.0408219999999999E-3</c:v>
                </c:pt>
                <c:pt idx="7955">
                  <c:v>2.1132960000000002E-3</c:v>
                </c:pt>
                <c:pt idx="7956">
                  <c:v>2.135896E-3</c:v>
                </c:pt>
                <c:pt idx="7957">
                  <c:v>2.066198E-3</c:v>
                </c:pt>
                <c:pt idx="7958">
                  <c:v>2.0571740000000002E-3</c:v>
                </c:pt>
                <c:pt idx="7959">
                  <c:v>2.109568E-3</c:v>
                </c:pt>
                <c:pt idx="7960">
                  <c:v>1.9892120000000002E-3</c:v>
                </c:pt>
                <c:pt idx="7961">
                  <c:v>2.0897279999999999E-3</c:v>
                </c:pt>
                <c:pt idx="7962">
                  <c:v>1.9922870000000001E-3</c:v>
                </c:pt>
                <c:pt idx="7963">
                  <c:v>2.1485499999999999E-3</c:v>
                </c:pt>
                <c:pt idx="7964">
                  <c:v>2.0065220000000002E-3</c:v>
                </c:pt>
                <c:pt idx="7965">
                  <c:v>2.0644880000000002E-3</c:v>
                </c:pt>
                <c:pt idx="7966">
                  <c:v>2.1944180000000001E-3</c:v>
                </c:pt>
                <c:pt idx="7967">
                  <c:v>2.0959249999999998E-3</c:v>
                </c:pt>
                <c:pt idx="7968">
                  <c:v>2.1642950000000001E-3</c:v>
                </c:pt>
                <c:pt idx="7969">
                  <c:v>2.057854E-3</c:v>
                </c:pt>
                <c:pt idx="7970">
                  <c:v>1.9290749999999999E-3</c:v>
                </c:pt>
                <c:pt idx="7971">
                  <c:v>1.9994779999999998E-3</c:v>
                </c:pt>
                <c:pt idx="7972">
                  <c:v>2.0579560000000001E-3</c:v>
                </c:pt>
                <c:pt idx="7973">
                  <c:v>2.020899E-3</c:v>
                </c:pt>
                <c:pt idx="7974">
                  <c:v>2.1517900000000002E-3</c:v>
                </c:pt>
                <c:pt idx="7975">
                  <c:v>1.9545470000000001E-3</c:v>
                </c:pt>
                <c:pt idx="7976">
                  <c:v>2.095113E-3</c:v>
                </c:pt>
                <c:pt idx="7977">
                  <c:v>1.9979440000000002E-3</c:v>
                </c:pt>
                <c:pt idx="7978">
                  <c:v>2.0623540000000002E-3</c:v>
                </c:pt>
                <c:pt idx="7979">
                  <c:v>2.1341860000000002E-3</c:v>
                </c:pt>
                <c:pt idx="7980">
                  <c:v>2.0506529999999999E-3</c:v>
                </c:pt>
                <c:pt idx="7981">
                  <c:v>2.0849380000000002E-3</c:v>
                </c:pt>
                <c:pt idx="7982">
                  <c:v>2.1232310000000002E-3</c:v>
                </c:pt>
                <c:pt idx="7983">
                  <c:v>1.1002360000000001E-3</c:v>
                </c:pt>
                <c:pt idx="7984">
                  <c:v>1.0825839999999999E-3</c:v>
                </c:pt>
                <c:pt idx="7985">
                  <c:v>1.8337399999999999E-3</c:v>
                </c:pt>
                <c:pt idx="7986">
                  <c:v>2.1725719999999998E-3</c:v>
                </c:pt>
                <c:pt idx="7987">
                  <c:v>2.118567E-3</c:v>
                </c:pt>
                <c:pt idx="7988">
                  <c:v>1.0691100000000001E-3</c:v>
                </c:pt>
                <c:pt idx="7989">
                  <c:v>2.0332050000000002E-3</c:v>
                </c:pt>
                <c:pt idx="7990">
                  <c:v>1.065402E-3</c:v>
                </c:pt>
                <c:pt idx="7991">
                  <c:v>1.0326529999999999E-3</c:v>
                </c:pt>
                <c:pt idx="7992">
                  <c:v>2.0622090000000002E-3</c:v>
                </c:pt>
                <c:pt idx="7993">
                  <c:v>1.089058E-3</c:v>
                </c:pt>
                <c:pt idx="7994">
                  <c:v>2.0730060000000001E-3</c:v>
                </c:pt>
                <c:pt idx="7995">
                  <c:v>2.06566E-3</c:v>
                </c:pt>
                <c:pt idx="7996">
                  <c:v>2.0219370000000001E-3</c:v>
                </c:pt>
                <c:pt idx="7997">
                  <c:v>2.0014669999999998E-3</c:v>
                </c:pt>
                <c:pt idx="7998">
                  <c:v>1.989368E-3</c:v>
                </c:pt>
                <c:pt idx="7999">
                  <c:v>2.0758579999999999E-3</c:v>
                </c:pt>
                <c:pt idx="8000">
                  <c:v>2.050311E-3</c:v>
                </c:pt>
                <c:pt idx="8001">
                  <c:v>1.783682E-3</c:v>
                </c:pt>
                <c:pt idx="8002">
                  <c:v>1.1722480000000001E-3</c:v>
                </c:pt>
                <c:pt idx="8003">
                  <c:v>2.0253239999999998E-3</c:v>
                </c:pt>
                <c:pt idx="8004">
                  <c:v>1.8547380000000001E-3</c:v>
                </c:pt>
                <c:pt idx="8005">
                  <c:v>2.000394E-3</c:v>
                </c:pt>
                <c:pt idx="8006">
                  <c:v>2.1140830000000001E-3</c:v>
                </c:pt>
                <c:pt idx="8007">
                  <c:v>1.9583579999999999E-3</c:v>
                </c:pt>
                <c:pt idx="8008">
                  <c:v>1.8537530000000001E-3</c:v>
                </c:pt>
                <c:pt idx="8009">
                  <c:v>1.9996839999999998E-3</c:v>
                </c:pt>
                <c:pt idx="8010">
                  <c:v>1.9623290000000001E-3</c:v>
                </c:pt>
                <c:pt idx="8011">
                  <c:v>1.9798229999999999E-3</c:v>
                </c:pt>
                <c:pt idx="8012">
                  <c:v>1.994333E-3</c:v>
                </c:pt>
                <c:pt idx="8013">
                  <c:v>2.01789E-3</c:v>
                </c:pt>
                <c:pt idx="8014">
                  <c:v>2.0275060000000001E-3</c:v>
                </c:pt>
                <c:pt idx="8015">
                  <c:v>2.0373100000000001E-3</c:v>
                </c:pt>
                <c:pt idx="8016">
                  <c:v>2.0448240000000002E-3</c:v>
                </c:pt>
                <c:pt idx="8017">
                  <c:v>2.0428059999999999E-3</c:v>
                </c:pt>
                <c:pt idx="8018">
                  <c:v>2.0228220000000001E-3</c:v>
                </c:pt>
                <c:pt idx="8019">
                  <c:v>2.042164E-3</c:v>
                </c:pt>
                <c:pt idx="8020">
                  <c:v>2.0199240000000002E-3</c:v>
                </c:pt>
                <c:pt idx="8021">
                  <c:v>2.0496109999999998E-3</c:v>
                </c:pt>
                <c:pt idx="8022">
                  <c:v>2.0536869999999998E-3</c:v>
                </c:pt>
                <c:pt idx="8023">
                  <c:v>2.0361899999999998E-3</c:v>
                </c:pt>
                <c:pt idx="8024">
                  <c:v>2.0464569999999998E-3</c:v>
                </c:pt>
                <c:pt idx="8025">
                  <c:v>2.0393199999999998E-3</c:v>
                </c:pt>
                <c:pt idx="8026">
                  <c:v>1.997937E-3</c:v>
                </c:pt>
                <c:pt idx="8027">
                  <c:v>2.0320590000000001E-3</c:v>
                </c:pt>
                <c:pt idx="8028">
                  <c:v>2.020829E-3</c:v>
                </c:pt>
                <c:pt idx="8029">
                  <c:v>2.056198E-3</c:v>
                </c:pt>
                <c:pt idx="8030">
                  <c:v>2.0288760000000002E-3</c:v>
                </c:pt>
                <c:pt idx="8031">
                  <c:v>1.9890540000000001E-3</c:v>
                </c:pt>
                <c:pt idx="8032">
                  <c:v>2.0019339999999999E-3</c:v>
                </c:pt>
                <c:pt idx="8033">
                  <c:v>2.049272E-3</c:v>
                </c:pt>
                <c:pt idx="8034">
                  <c:v>8.0843199999999999E-4</c:v>
                </c:pt>
                <c:pt idx="8035">
                  <c:v>2.1664140000000002E-3</c:v>
                </c:pt>
                <c:pt idx="8036">
                  <c:v>1.9742679999999999E-3</c:v>
                </c:pt>
                <c:pt idx="8037">
                  <c:v>2.098263E-3</c:v>
                </c:pt>
                <c:pt idx="8038">
                  <c:v>2.0271489999999998E-3</c:v>
                </c:pt>
                <c:pt idx="8039">
                  <c:v>2.1221529999999999E-3</c:v>
                </c:pt>
                <c:pt idx="8040">
                  <c:v>2.0283990000000002E-3</c:v>
                </c:pt>
                <c:pt idx="8041">
                  <c:v>7.6224579999999999E-4</c:v>
                </c:pt>
                <c:pt idx="8042">
                  <c:v>2.0835319999999999E-3</c:v>
                </c:pt>
                <c:pt idx="8043">
                  <c:v>7.9867890000000002E-4</c:v>
                </c:pt>
                <c:pt idx="8044">
                  <c:v>1.9373940000000001E-3</c:v>
                </c:pt>
                <c:pt idx="8045">
                  <c:v>2.0220070000000001E-3</c:v>
                </c:pt>
                <c:pt idx="8046">
                  <c:v>2.4443170000000001E-3</c:v>
                </c:pt>
                <c:pt idx="8047">
                  <c:v>2.0149650000000001E-3</c:v>
                </c:pt>
                <c:pt idx="8048">
                  <c:v>2.013408E-3</c:v>
                </c:pt>
                <c:pt idx="8049">
                  <c:v>2.0775020000000002E-3</c:v>
                </c:pt>
                <c:pt idx="8050">
                  <c:v>1.988437E-3</c:v>
                </c:pt>
                <c:pt idx="8051">
                  <c:v>2.2052560000000001E-3</c:v>
                </c:pt>
                <c:pt idx="8052">
                  <c:v>2.1961319999999999E-3</c:v>
                </c:pt>
                <c:pt idx="8053">
                  <c:v>2.1033549999999999E-3</c:v>
                </c:pt>
                <c:pt idx="8054">
                  <c:v>2.0776150000000001E-3</c:v>
                </c:pt>
                <c:pt idx="8055">
                  <c:v>8.1380150000000002E-4</c:v>
                </c:pt>
                <c:pt idx="8056">
                  <c:v>9.1445199999999995E-4</c:v>
                </c:pt>
                <c:pt idx="8057">
                  <c:v>8.7666339999999999E-4</c:v>
                </c:pt>
                <c:pt idx="8058">
                  <c:v>2.0280960000000001E-3</c:v>
                </c:pt>
                <c:pt idx="8059">
                  <c:v>2.031574E-3</c:v>
                </c:pt>
                <c:pt idx="8060">
                  <c:v>2.242099E-3</c:v>
                </c:pt>
                <c:pt idx="8061">
                  <c:v>2.0760549999999998E-3</c:v>
                </c:pt>
                <c:pt idx="8062">
                  <c:v>2.0038040000000001E-3</c:v>
                </c:pt>
                <c:pt idx="8063">
                  <c:v>2.0015670000000001E-3</c:v>
                </c:pt>
                <c:pt idx="8064">
                  <c:v>2.0812069999999998E-3</c:v>
                </c:pt>
                <c:pt idx="8065">
                  <c:v>2.0979470000000002E-3</c:v>
                </c:pt>
                <c:pt idx="8066">
                  <c:v>2.0870429999999998E-3</c:v>
                </c:pt>
                <c:pt idx="8067">
                  <c:v>2.1757230000000001E-3</c:v>
                </c:pt>
                <c:pt idx="8068">
                  <c:v>2.1014950000000001E-3</c:v>
                </c:pt>
                <c:pt idx="8069">
                  <c:v>1.9518350000000001E-3</c:v>
                </c:pt>
                <c:pt idx="8070">
                  <c:v>1.9233270000000001E-3</c:v>
                </c:pt>
                <c:pt idx="8071">
                  <c:v>2.0610139999999999E-3</c:v>
                </c:pt>
                <c:pt idx="8072">
                  <c:v>2.248454E-3</c:v>
                </c:pt>
                <c:pt idx="8073">
                  <c:v>2.0192109999999999E-3</c:v>
                </c:pt>
                <c:pt idx="8074">
                  <c:v>1.8858480000000001E-3</c:v>
                </c:pt>
                <c:pt idx="8075">
                  <c:v>1.9904129999999999E-3</c:v>
                </c:pt>
                <c:pt idx="8076">
                  <c:v>2.0555399999999998E-3</c:v>
                </c:pt>
                <c:pt idx="8077">
                  <c:v>2.0019220000000002E-3</c:v>
                </c:pt>
                <c:pt idx="8078">
                  <c:v>2.127084E-3</c:v>
                </c:pt>
                <c:pt idx="8079">
                  <c:v>2.0376840000000001E-3</c:v>
                </c:pt>
                <c:pt idx="8080">
                  <c:v>2.0605430000000002E-3</c:v>
                </c:pt>
                <c:pt idx="8081">
                  <c:v>2.0846660000000002E-3</c:v>
                </c:pt>
                <c:pt idx="8082">
                  <c:v>2.0232280000000002E-3</c:v>
                </c:pt>
                <c:pt idx="8083">
                  <c:v>2.000744E-3</c:v>
                </c:pt>
                <c:pt idx="8084">
                  <c:v>1.993449E-3</c:v>
                </c:pt>
                <c:pt idx="8085">
                  <c:v>1.9630060000000002E-3</c:v>
                </c:pt>
                <c:pt idx="8086">
                  <c:v>2.1710980000000002E-3</c:v>
                </c:pt>
                <c:pt idx="8087">
                  <c:v>2.196927E-3</c:v>
                </c:pt>
                <c:pt idx="8088">
                  <c:v>2.0095130000000001E-3</c:v>
                </c:pt>
                <c:pt idx="8089">
                  <c:v>2.1295929999999999E-3</c:v>
                </c:pt>
                <c:pt idx="8090">
                  <c:v>2.0198619999999999E-3</c:v>
                </c:pt>
                <c:pt idx="8091">
                  <c:v>2.0394990000000002E-3</c:v>
                </c:pt>
                <c:pt idx="8092">
                  <c:v>1.9985549999999999E-3</c:v>
                </c:pt>
                <c:pt idx="8093">
                  <c:v>2.1114240000000002E-3</c:v>
                </c:pt>
                <c:pt idx="8094">
                  <c:v>2.01402E-3</c:v>
                </c:pt>
                <c:pt idx="8095">
                  <c:v>2.259156E-3</c:v>
                </c:pt>
                <c:pt idx="8096">
                  <c:v>2.1616529999999999E-3</c:v>
                </c:pt>
                <c:pt idx="8097">
                  <c:v>1.9842610000000002E-3</c:v>
                </c:pt>
                <c:pt idx="8098">
                  <c:v>2.2758140000000001E-3</c:v>
                </c:pt>
                <c:pt idx="8099">
                  <c:v>1.6785330000000001E-3</c:v>
                </c:pt>
                <c:pt idx="8100">
                  <c:v>1.984417E-3</c:v>
                </c:pt>
                <c:pt idx="8101">
                  <c:v>2.0428019999999998E-3</c:v>
                </c:pt>
                <c:pt idx="8102">
                  <c:v>2.1142980000000001E-3</c:v>
                </c:pt>
                <c:pt idx="8103">
                  <c:v>2.1090190000000002E-3</c:v>
                </c:pt>
                <c:pt idx="8104">
                  <c:v>2.2276689999999998E-3</c:v>
                </c:pt>
                <c:pt idx="8105">
                  <c:v>2.1630870000000002E-3</c:v>
                </c:pt>
                <c:pt idx="8106">
                  <c:v>2.1401570000000002E-3</c:v>
                </c:pt>
                <c:pt idx="8107">
                  <c:v>2.1188320000000002E-3</c:v>
                </c:pt>
                <c:pt idx="8108">
                  <c:v>2.0067819999999999E-3</c:v>
                </c:pt>
                <c:pt idx="8109">
                  <c:v>2.0894249999999998E-3</c:v>
                </c:pt>
                <c:pt idx="8110">
                  <c:v>2.0351129999999999E-3</c:v>
                </c:pt>
                <c:pt idx="8111">
                  <c:v>2.0964809999999999E-3</c:v>
                </c:pt>
                <c:pt idx="8112">
                  <c:v>2.076048E-3</c:v>
                </c:pt>
                <c:pt idx="8113">
                  <c:v>2.0119270000000002E-3</c:v>
                </c:pt>
                <c:pt idx="8114">
                  <c:v>1.977398E-3</c:v>
                </c:pt>
                <c:pt idx="8115">
                  <c:v>1.9698319999999999E-3</c:v>
                </c:pt>
                <c:pt idx="8116">
                  <c:v>1.9731039999999998E-3</c:v>
                </c:pt>
                <c:pt idx="8117">
                  <c:v>1.9872259999999999E-3</c:v>
                </c:pt>
                <c:pt idx="8118">
                  <c:v>2.054307E-3</c:v>
                </c:pt>
                <c:pt idx="8119">
                  <c:v>2.0067040000000002E-3</c:v>
                </c:pt>
                <c:pt idx="8120">
                  <c:v>2.0385939999999999E-3</c:v>
                </c:pt>
                <c:pt idx="8121">
                  <c:v>2.0306880000000001E-3</c:v>
                </c:pt>
                <c:pt idx="8122">
                  <c:v>2.0725029999999998E-3</c:v>
                </c:pt>
                <c:pt idx="8123">
                  <c:v>1.9764259999999999E-3</c:v>
                </c:pt>
                <c:pt idx="8124">
                  <c:v>2.118085E-3</c:v>
                </c:pt>
                <c:pt idx="8125">
                  <c:v>2.076072E-3</c:v>
                </c:pt>
                <c:pt idx="8126">
                  <c:v>2.1213730000000002E-3</c:v>
                </c:pt>
                <c:pt idx="8127">
                  <c:v>2.046403E-3</c:v>
                </c:pt>
                <c:pt idx="8128">
                  <c:v>1.9984159999999998E-3</c:v>
                </c:pt>
                <c:pt idx="8129">
                  <c:v>2.1156119999999998E-3</c:v>
                </c:pt>
                <c:pt idx="8130">
                  <c:v>2.0513649999999999E-3</c:v>
                </c:pt>
                <c:pt idx="8131">
                  <c:v>1.9925329999999999E-3</c:v>
                </c:pt>
                <c:pt idx="8132">
                  <c:v>2.097542E-3</c:v>
                </c:pt>
                <c:pt idx="8133">
                  <c:v>1.9970959999999999E-3</c:v>
                </c:pt>
                <c:pt idx="8134">
                  <c:v>1.9772930000000002E-3</c:v>
                </c:pt>
                <c:pt idx="8135">
                  <c:v>2.1731480000000002E-3</c:v>
                </c:pt>
                <c:pt idx="8136">
                  <c:v>1.9949630000000002E-3</c:v>
                </c:pt>
                <c:pt idx="8137">
                  <c:v>2.0078740000000002E-3</c:v>
                </c:pt>
                <c:pt idx="8138">
                  <c:v>2.0490600000000001E-3</c:v>
                </c:pt>
                <c:pt idx="8139">
                  <c:v>2.0738990000000001E-3</c:v>
                </c:pt>
                <c:pt idx="8140">
                  <c:v>2.1013289999999999E-3</c:v>
                </c:pt>
                <c:pt idx="8141">
                  <c:v>1.9445280000000001E-3</c:v>
                </c:pt>
                <c:pt idx="8142">
                  <c:v>2.0545619999999998E-3</c:v>
                </c:pt>
                <c:pt idx="8143">
                  <c:v>1.8500490000000001E-3</c:v>
                </c:pt>
                <c:pt idx="8144">
                  <c:v>2.0192410000000002E-3</c:v>
                </c:pt>
                <c:pt idx="8145">
                  <c:v>2.0295420000000001E-3</c:v>
                </c:pt>
                <c:pt idx="8146">
                  <c:v>2.1457680000000002E-3</c:v>
                </c:pt>
                <c:pt idx="8147">
                  <c:v>1.9874850000000002E-3</c:v>
                </c:pt>
                <c:pt idx="8148">
                  <c:v>2.0865300000000001E-3</c:v>
                </c:pt>
                <c:pt idx="8149">
                  <c:v>2.0143489999999999E-3</c:v>
                </c:pt>
                <c:pt idx="8150">
                  <c:v>2.1274810000000001E-3</c:v>
                </c:pt>
                <c:pt idx="8151">
                  <c:v>2.0881850000000002E-3</c:v>
                </c:pt>
                <c:pt idx="8152">
                  <c:v>1.9994990000000001E-3</c:v>
                </c:pt>
                <c:pt idx="8153">
                  <c:v>2.0940949999999998E-3</c:v>
                </c:pt>
                <c:pt idx="8154">
                  <c:v>1.9848880000000002E-3</c:v>
                </c:pt>
                <c:pt idx="8155">
                  <c:v>2.0557290000000001E-3</c:v>
                </c:pt>
                <c:pt idx="8156">
                  <c:v>1.9818090000000002E-3</c:v>
                </c:pt>
                <c:pt idx="8157">
                  <c:v>2.0224689999999998E-3</c:v>
                </c:pt>
                <c:pt idx="8158">
                  <c:v>2.1452340000000002E-3</c:v>
                </c:pt>
                <c:pt idx="8159">
                  <c:v>1.9779749999999999E-3</c:v>
                </c:pt>
                <c:pt idx="8160">
                  <c:v>2.2084700000000001E-3</c:v>
                </c:pt>
                <c:pt idx="8161">
                  <c:v>2.1183019999999999E-3</c:v>
                </c:pt>
                <c:pt idx="8162">
                  <c:v>2.195079E-3</c:v>
                </c:pt>
                <c:pt idx="8163">
                  <c:v>2.004395E-3</c:v>
                </c:pt>
                <c:pt idx="8164">
                  <c:v>2.0321079999999999E-3</c:v>
                </c:pt>
                <c:pt idx="8165">
                  <c:v>2.0885930000000001E-3</c:v>
                </c:pt>
                <c:pt idx="8166">
                  <c:v>2.1590979999999999E-3</c:v>
                </c:pt>
                <c:pt idx="8167">
                  <c:v>2.0154859999999999E-3</c:v>
                </c:pt>
                <c:pt idx="8168">
                  <c:v>2.0989369999999999E-3</c:v>
                </c:pt>
                <c:pt idx="8169">
                  <c:v>2.0151520000000001E-3</c:v>
                </c:pt>
                <c:pt idx="8170">
                  <c:v>1.9823810000000001E-3</c:v>
                </c:pt>
                <c:pt idx="8171">
                  <c:v>2.110649E-3</c:v>
                </c:pt>
                <c:pt idx="8172">
                  <c:v>1.998554E-3</c:v>
                </c:pt>
                <c:pt idx="8173">
                  <c:v>2.067967E-3</c:v>
                </c:pt>
                <c:pt idx="8174">
                  <c:v>2.0509170000000002E-3</c:v>
                </c:pt>
                <c:pt idx="8175">
                  <c:v>2.1149300000000001E-3</c:v>
                </c:pt>
                <c:pt idx="8176">
                  <c:v>2.0753289999999999E-3</c:v>
                </c:pt>
                <c:pt idx="8177">
                  <c:v>1.9783489999999999E-3</c:v>
                </c:pt>
                <c:pt idx="8178">
                  <c:v>2.1549170000000001E-3</c:v>
                </c:pt>
                <c:pt idx="8179">
                  <c:v>1.9900650000000001E-3</c:v>
                </c:pt>
                <c:pt idx="8180">
                  <c:v>2.067026E-3</c:v>
                </c:pt>
                <c:pt idx="8181">
                  <c:v>2.0121140000000002E-3</c:v>
                </c:pt>
                <c:pt idx="8182">
                  <c:v>2.106307E-3</c:v>
                </c:pt>
                <c:pt idx="8183">
                  <c:v>2.0900459999999999E-3</c:v>
                </c:pt>
                <c:pt idx="8184">
                  <c:v>2.1148400000000002E-3</c:v>
                </c:pt>
                <c:pt idx="8185">
                  <c:v>1.889337E-3</c:v>
                </c:pt>
                <c:pt idx="8186">
                  <c:v>1.737358E-3</c:v>
                </c:pt>
                <c:pt idx="8187">
                  <c:v>1.8863759999999999E-3</c:v>
                </c:pt>
                <c:pt idx="8188">
                  <c:v>2.128942E-3</c:v>
                </c:pt>
                <c:pt idx="8189">
                  <c:v>2.1677039999999999E-3</c:v>
                </c:pt>
                <c:pt idx="8190">
                  <c:v>1.9993469999999998E-3</c:v>
                </c:pt>
                <c:pt idx="8191">
                  <c:v>1.9857569999999999E-3</c:v>
                </c:pt>
                <c:pt idx="8192">
                  <c:v>2.0350619999999998E-3</c:v>
                </c:pt>
                <c:pt idx="8193">
                  <c:v>2.1253650000000002E-3</c:v>
                </c:pt>
                <c:pt idx="8194">
                  <c:v>2.1305870000000002E-3</c:v>
                </c:pt>
                <c:pt idx="8195">
                  <c:v>2.0858700000000001E-3</c:v>
                </c:pt>
                <c:pt idx="8196">
                  <c:v>1.668781E-3</c:v>
                </c:pt>
                <c:pt idx="8197">
                  <c:v>1.748931E-3</c:v>
                </c:pt>
                <c:pt idx="8198">
                  <c:v>2.017994E-3</c:v>
                </c:pt>
                <c:pt idx="8199">
                  <c:v>2.0784900000000001E-3</c:v>
                </c:pt>
                <c:pt idx="8200">
                  <c:v>2.1138670000000002E-3</c:v>
                </c:pt>
                <c:pt idx="8201">
                  <c:v>2.1639369999999999E-3</c:v>
                </c:pt>
                <c:pt idx="8202">
                  <c:v>2.0758949999999999E-3</c:v>
                </c:pt>
                <c:pt idx="8203">
                  <c:v>2.1891039999999999E-3</c:v>
                </c:pt>
                <c:pt idx="8204">
                  <c:v>2.06675E-3</c:v>
                </c:pt>
                <c:pt idx="8205">
                  <c:v>1.981408E-3</c:v>
                </c:pt>
                <c:pt idx="8206">
                  <c:v>2.125063E-3</c:v>
                </c:pt>
                <c:pt idx="8207">
                  <c:v>2.0293920000000001E-3</c:v>
                </c:pt>
                <c:pt idx="8208">
                  <c:v>2.2246810000000001E-3</c:v>
                </c:pt>
                <c:pt idx="8209">
                  <c:v>1.9711669999999998E-3</c:v>
                </c:pt>
                <c:pt idx="8210">
                  <c:v>2.0279199999999999E-3</c:v>
                </c:pt>
                <c:pt idx="8211">
                  <c:v>1.9646440000000002E-3</c:v>
                </c:pt>
                <c:pt idx="8212">
                  <c:v>2.0484129999999998E-3</c:v>
                </c:pt>
                <c:pt idx="8213">
                  <c:v>2.0579679999999999E-3</c:v>
                </c:pt>
                <c:pt idx="8214">
                  <c:v>2.1597449999999998E-3</c:v>
                </c:pt>
                <c:pt idx="8215">
                  <c:v>2.0152519999999999E-3</c:v>
                </c:pt>
                <c:pt idx="8216">
                  <c:v>2.066895E-3</c:v>
                </c:pt>
                <c:pt idx="8217">
                  <c:v>2.1981129999999998E-3</c:v>
                </c:pt>
                <c:pt idx="8218">
                  <c:v>2.0141650000000001E-3</c:v>
                </c:pt>
                <c:pt idx="8219">
                  <c:v>2.1187010000000002E-3</c:v>
                </c:pt>
                <c:pt idx="8220">
                  <c:v>2.051453E-3</c:v>
                </c:pt>
                <c:pt idx="8221">
                  <c:v>2.072506E-3</c:v>
                </c:pt>
                <c:pt idx="8222">
                  <c:v>1.9867399999999999E-3</c:v>
                </c:pt>
                <c:pt idx="8223">
                  <c:v>1.9922379999999999E-3</c:v>
                </c:pt>
                <c:pt idx="8224">
                  <c:v>2.0566880000000001E-3</c:v>
                </c:pt>
                <c:pt idx="8225">
                  <c:v>2.0118660000000002E-3</c:v>
                </c:pt>
                <c:pt idx="8226">
                  <c:v>2.09924E-3</c:v>
                </c:pt>
                <c:pt idx="8227">
                  <c:v>2.0862430000000002E-3</c:v>
                </c:pt>
                <c:pt idx="8228">
                  <c:v>2.0614990000000001E-3</c:v>
                </c:pt>
                <c:pt idx="8229">
                  <c:v>1.8287570000000001E-3</c:v>
                </c:pt>
                <c:pt idx="8230">
                  <c:v>1.9648000000000001E-3</c:v>
                </c:pt>
                <c:pt idx="8231">
                  <c:v>2.1616280000000001E-3</c:v>
                </c:pt>
                <c:pt idx="8232">
                  <c:v>2.234242E-3</c:v>
                </c:pt>
                <c:pt idx="8233">
                  <c:v>1.9887479999999998E-3</c:v>
                </c:pt>
                <c:pt idx="8234">
                  <c:v>2.039623E-3</c:v>
                </c:pt>
                <c:pt idx="8235">
                  <c:v>1.917052E-3</c:v>
                </c:pt>
                <c:pt idx="8236">
                  <c:v>1.8994089999999999E-3</c:v>
                </c:pt>
                <c:pt idx="8237">
                  <c:v>1.9767280000000001E-3</c:v>
                </c:pt>
                <c:pt idx="8238">
                  <c:v>2.0961690000000002E-3</c:v>
                </c:pt>
                <c:pt idx="8239">
                  <c:v>2.1406149999999998E-3</c:v>
                </c:pt>
                <c:pt idx="8240">
                  <c:v>2.0555830000000001E-3</c:v>
                </c:pt>
                <c:pt idx="8241">
                  <c:v>2.0932849999999999E-3</c:v>
                </c:pt>
                <c:pt idx="8242">
                  <c:v>2.1161930000000002E-3</c:v>
                </c:pt>
                <c:pt idx="8243">
                  <c:v>1.707903E-3</c:v>
                </c:pt>
                <c:pt idx="8244">
                  <c:v>2.0718289999999999E-3</c:v>
                </c:pt>
                <c:pt idx="8245">
                  <c:v>2.1102120000000002E-3</c:v>
                </c:pt>
                <c:pt idx="8246">
                  <c:v>2.0645110000000002E-3</c:v>
                </c:pt>
                <c:pt idx="8247">
                  <c:v>1.9838099999999999E-3</c:v>
                </c:pt>
                <c:pt idx="8248">
                  <c:v>1.073088E-3</c:v>
                </c:pt>
                <c:pt idx="8249">
                  <c:v>2.0619309999999999E-3</c:v>
                </c:pt>
                <c:pt idx="8250">
                  <c:v>1.238355E-3</c:v>
                </c:pt>
                <c:pt idx="8251">
                  <c:v>2.066497E-3</c:v>
                </c:pt>
                <c:pt idx="8252">
                  <c:v>2.0474640000000001E-3</c:v>
                </c:pt>
                <c:pt idx="8253">
                  <c:v>2.086147E-3</c:v>
                </c:pt>
                <c:pt idx="8254">
                  <c:v>1.9874810000000001E-3</c:v>
                </c:pt>
                <c:pt idx="8255">
                  <c:v>9.8148690000000004E-4</c:v>
                </c:pt>
                <c:pt idx="8256">
                  <c:v>2.051013E-3</c:v>
                </c:pt>
                <c:pt idx="8257">
                  <c:v>1.1329020000000001E-3</c:v>
                </c:pt>
                <c:pt idx="8258">
                  <c:v>2.0273280000000001E-3</c:v>
                </c:pt>
                <c:pt idx="8259">
                  <c:v>1.9963110000000002E-3</c:v>
                </c:pt>
                <c:pt idx="8260">
                  <c:v>2.0319639999999998E-3</c:v>
                </c:pt>
                <c:pt idx="8261">
                  <c:v>2.0394369999999998E-3</c:v>
                </c:pt>
                <c:pt idx="8262">
                  <c:v>1.9344309999999999E-3</c:v>
                </c:pt>
                <c:pt idx="8263">
                  <c:v>2.01995E-3</c:v>
                </c:pt>
                <c:pt idx="8264">
                  <c:v>1.704253E-3</c:v>
                </c:pt>
                <c:pt idx="8265">
                  <c:v>1.9887680000000001E-3</c:v>
                </c:pt>
                <c:pt idx="8266">
                  <c:v>1.989864E-3</c:v>
                </c:pt>
                <c:pt idx="8267">
                  <c:v>2.0320080000000001E-3</c:v>
                </c:pt>
                <c:pt idx="8268">
                  <c:v>2.0462369999999998E-3</c:v>
                </c:pt>
                <c:pt idx="8269">
                  <c:v>2.0252780000000001E-3</c:v>
                </c:pt>
                <c:pt idx="8270">
                  <c:v>2.027039E-3</c:v>
                </c:pt>
                <c:pt idx="8271">
                  <c:v>1.981436E-3</c:v>
                </c:pt>
                <c:pt idx="8272">
                  <c:v>1.991764E-3</c:v>
                </c:pt>
                <c:pt idx="8273">
                  <c:v>2.039903E-3</c:v>
                </c:pt>
                <c:pt idx="8274">
                  <c:v>2.0430539999999999E-3</c:v>
                </c:pt>
                <c:pt idx="8275">
                  <c:v>2.037039E-3</c:v>
                </c:pt>
                <c:pt idx="8276">
                  <c:v>2.0112870000000001E-3</c:v>
                </c:pt>
                <c:pt idx="8277">
                  <c:v>2.0306569999999999E-3</c:v>
                </c:pt>
                <c:pt idx="8278">
                  <c:v>2.040512E-3</c:v>
                </c:pt>
                <c:pt idx="8279">
                  <c:v>2.0479040000000001E-3</c:v>
                </c:pt>
                <c:pt idx="8280">
                  <c:v>2.0508430000000001E-3</c:v>
                </c:pt>
                <c:pt idx="8281">
                  <c:v>2.0298069999999998E-3</c:v>
                </c:pt>
                <c:pt idx="8282">
                  <c:v>2.0386129999999999E-3</c:v>
                </c:pt>
                <c:pt idx="8283">
                  <c:v>1.9825860000000002E-3</c:v>
                </c:pt>
                <c:pt idx="8284">
                  <c:v>1.982419E-3</c:v>
                </c:pt>
                <c:pt idx="8285">
                  <c:v>1.9647789999999998E-3</c:v>
                </c:pt>
                <c:pt idx="8286">
                  <c:v>1.9964169999999999E-3</c:v>
                </c:pt>
                <c:pt idx="8287">
                  <c:v>1.9901789999999999E-3</c:v>
                </c:pt>
                <c:pt idx="8288">
                  <c:v>7.6034590000000003E-4</c:v>
                </c:pt>
                <c:pt idx="8289">
                  <c:v>2.0333539999999998E-3</c:v>
                </c:pt>
                <c:pt idx="8290">
                  <c:v>2.0750709999999999E-3</c:v>
                </c:pt>
                <c:pt idx="8291">
                  <c:v>2.0307020000000001E-3</c:v>
                </c:pt>
                <c:pt idx="8292">
                  <c:v>2.0718910000000002E-3</c:v>
                </c:pt>
                <c:pt idx="8293">
                  <c:v>7.5821069999999996E-4</c:v>
                </c:pt>
                <c:pt idx="8294">
                  <c:v>8.6120360000000004E-4</c:v>
                </c:pt>
                <c:pt idx="8295">
                  <c:v>2.102736E-3</c:v>
                </c:pt>
                <c:pt idx="8296">
                  <c:v>2.0005460000000002E-3</c:v>
                </c:pt>
                <c:pt idx="8297">
                  <c:v>2.4361489999999999E-3</c:v>
                </c:pt>
                <c:pt idx="8298">
                  <c:v>1.9834010000000001E-3</c:v>
                </c:pt>
                <c:pt idx="8299">
                  <c:v>2.0323939999999999E-3</c:v>
                </c:pt>
                <c:pt idx="8300">
                  <c:v>2.0081320000000001E-3</c:v>
                </c:pt>
                <c:pt idx="8301">
                  <c:v>2.1101570000000001E-3</c:v>
                </c:pt>
                <c:pt idx="8302">
                  <c:v>2.1343339999999999E-3</c:v>
                </c:pt>
                <c:pt idx="8303">
                  <c:v>2.2270150000000002E-3</c:v>
                </c:pt>
                <c:pt idx="8304">
                  <c:v>2.1645620000000001E-3</c:v>
                </c:pt>
                <c:pt idx="8305">
                  <c:v>1.0022690000000001E-3</c:v>
                </c:pt>
                <c:pt idx="8306">
                  <c:v>2.1131539999999999E-3</c:v>
                </c:pt>
                <c:pt idx="8307">
                  <c:v>1.6830129999999999E-3</c:v>
                </c:pt>
                <c:pt idx="8308">
                  <c:v>8.5082129999999997E-4</c:v>
                </c:pt>
                <c:pt idx="8309">
                  <c:v>2.0363909999999998E-3</c:v>
                </c:pt>
                <c:pt idx="8310">
                  <c:v>2.197002E-3</c:v>
                </c:pt>
                <c:pt idx="8311">
                  <c:v>2.096545E-3</c:v>
                </c:pt>
                <c:pt idx="8312">
                  <c:v>2.0045800000000002E-3</c:v>
                </c:pt>
                <c:pt idx="8313">
                  <c:v>2.0074030000000001E-3</c:v>
                </c:pt>
                <c:pt idx="8314">
                  <c:v>1.9962280000000001E-3</c:v>
                </c:pt>
                <c:pt idx="8315">
                  <c:v>2.1173120000000001E-3</c:v>
                </c:pt>
                <c:pt idx="8316">
                  <c:v>2.007062E-3</c:v>
                </c:pt>
                <c:pt idx="8317">
                  <c:v>2.1475019999999999E-3</c:v>
                </c:pt>
                <c:pt idx="8318">
                  <c:v>2.083466E-3</c:v>
                </c:pt>
                <c:pt idx="8319">
                  <c:v>2.0912349999999999E-3</c:v>
                </c:pt>
                <c:pt idx="8320">
                  <c:v>2.122119E-3</c:v>
                </c:pt>
                <c:pt idx="8321">
                  <c:v>2.1552989999999998E-3</c:v>
                </c:pt>
                <c:pt idx="8322">
                  <c:v>2.2641789999999998E-3</c:v>
                </c:pt>
                <c:pt idx="8323">
                  <c:v>1.948013E-3</c:v>
                </c:pt>
                <c:pt idx="8324">
                  <c:v>1.9986320000000002E-3</c:v>
                </c:pt>
                <c:pt idx="8325">
                  <c:v>1.9662260000000002E-3</c:v>
                </c:pt>
                <c:pt idx="8326">
                  <c:v>1.9665310000000001E-3</c:v>
                </c:pt>
                <c:pt idx="8327">
                  <c:v>2.1397669999999999E-3</c:v>
                </c:pt>
                <c:pt idx="8328">
                  <c:v>1.861903E-3</c:v>
                </c:pt>
                <c:pt idx="8329">
                  <c:v>2.1108989999999998E-3</c:v>
                </c:pt>
                <c:pt idx="8330">
                  <c:v>2.185939E-3</c:v>
                </c:pt>
                <c:pt idx="8331">
                  <c:v>1.984694E-3</c:v>
                </c:pt>
                <c:pt idx="8332">
                  <c:v>2.0562689999999999E-3</c:v>
                </c:pt>
                <c:pt idx="8333">
                  <c:v>2.0783310000000001E-3</c:v>
                </c:pt>
                <c:pt idx="8334">
                  <c:v>2.0894860000000002E-3</c:v>
                </c:pt>
                <c:pt idx="8335">
                  <c:v>1.9583909999999999E-3</c:v>
                </c:pt>
                <c:pt idx="8336">
                  <c:v>1.921309E-3</c:v>
                </c:pt>
                <c:pt idx="8337">
                  <c:v>1.9105940000000001E-3</c:v>
                </c:pt>
                <c:pt idx="8338">
                  <c:v>2.0493220000000001E-3</c:v>
                </c:pt>
                <c:pt idx="8339">
                  <c:v>1.9817329999999998E-3</c:v>
                </c:pt>
                <c:pt idx="8340">
                  <c:v>2.127725E-3</c:v>
                </c:pt>
                <c:pt idx="8341">
                  <c:v>2.0426799999999998E-3</c:v>
                </c:pt>
                <c:pt idx="8342">
                  <c:v>2.042627E-3</c:v>
                </c:pt>
                <c:pt idx="8343">
                  <c:v>2.1647060000000002E-3</c:v>
                </c:pt>
                <c:pt idx="8344">
                  <c:v>2.0507139999999999E-3</c:v>
                </c:pt>
                <c:pt idx="8345">
                  <c:v>2.1773880000000002E-3</c:v>
                </c:pt>
                <c:pt idx="8346">
                  <c:v>1.751067E-3</c:v>
                </c:pt>
                <c:pt idx="8347">
                  <c:v>1.881497E-3</c:v>
                </c:pt>
                <c:pt idx="8348">
                  <c:v>2.104561E-3</c:v>
                </c:pt>
                <c:pt idx="8349">
                  <c:v>2.0768689999999999E-3</c:v>
                </c:pt>
                <c:pt idx="8350">
                  <c:v>1.9701760000000001E-3</c:v>
                </c:pt>
                <c:pt idx="8351">
                  <c:v>2.1058890000000001E-3</c:v>
                </c:pt>
                <c:pt idx="8352">
                  <c:v>2.128591E-3</c:v>
                </c:pt>
                <c:pt idx="8353">
                  <c:v>2.004175E-3</c:v>
                </c:pt>
                <c:pt idx="8354">
                  <c:v>2.1240249999999999E-3</c:v>
                </c:pt>
                <c:pt idx="8355">
                  <c:v>2.0100220000000002E-3</c:v>
                </c:pt>
                <c:pt idx="8356">
                  <c:v>2.0729680000000001E-3</c:v>
                </c:pt>
                <c:pt idx="8357">
                  <c:v>2.065215E-3</c:v>
                </c:pt>
                <c:pt idx="8358">
                  <c:v>1.987721E-3</c:v>
                </c:pt>
                <c:pt idx="8359">
                  <c:v>1.9720710000000002E-3</c:v>
                </c:pt>
                <c:pt idx="8360">
                  <c:v>2.0337139999999998E-3</c:v>
                </c:pt>
                <c:pt idx="8361">
                  <c:v>2.106803E-3</c:v>
                </c:pt>
                <c:pt idx="8362">
                  <c:v>2.061991E-3</c:v>
                </c:pt>
                <c:pt idx="8363">
                  <c:v>2.0424200000000001E-3</c:v>
                </c:pt>
                <c:pt idx="8364">
                  <c:v>2.12481E-3</c:v>
                </c:pt>
                <c:pt idx="8365">
                  <c:v>2.0630610000000001E-3</c:v>
                </c:pt>
                <c:pt idx="8366">
                  <c:v>2.1427540000000002E-3</c:v>
                </c:pt>
                <c:pt idx="8367">
                  <c:v>1.886071E-3</c:v>
                </c:pt>
                <c:pt idx="8368">
                  <c:v>2.040137E-3</c:v>
                </c:pt>
                <c:pt idx="8369">
                  <c:v>1.9863440000000001E-3</c:v>
                </c:pt>
                <c:pt idx="8370">
                  <c:v>2.0683609999999999E-3</c:v>
                </c:pt>
                <c:pt idx="8371">
                  <c:v>1.9856700000000001E-3</c:v>
                </c:pt>
                <c:pt idx="8372">
                  <c:v>2.1096579999999999E-3</c:v>
                </c:pt>
                <c:pt idx="8373">
                  <c:v>2.1127950000000002E-3</c:v>
                </c:pt>
                <c:pt idx="8374">
                  <c:v>1.8326519999999999E-3</c:v>
                </c:pt>
                <c:pt idx="8375">
                  <c:v>2.0192349999999999E-3</c:v>
                </c:pt>
                <c:pt idx="8376">
                  <c:v>2.0739439999999999E-3</c:v>
                </c:pt>
                <c:pt idx="8377">
                  <c:v>2.0142319999999999E-3</c:v>
                </c:pt>
                <c:pt idx="8378">
                  <c:v>1.9816769999999998E-3</c:v>
                </c:pt>
                <c:pt idx="8379">
                  <c:v>1.9744509999999999E-3</c:v>
                </c:pt>
                <c:pt idx="8380">
                  <c:v>2.0561220000000001E-3</c:v>
                </c:pt>
                <c:pt idx="8381">
                  <c:v>2.0440760000000001E-3</c:v>
                </c:pt>
                <c:pt idx="8382">
                  <c:v>2.0339199999999998E-3</c:v>
                </c:pt>
                <c:pt idx="8383">
                  <c:v>2.120547E-3</c:v>
                </c:pt>
                <c:pt idx="8384">
                  <c:v>2.3337829999999999E-3</c:v>
                </c:pt>
                <c:pt idx="8385">
                  <c:v>2.018518E-3</c:v>
                </c:pt>
                <c:pt idx="8386">
                  <c:v>2.0364570000000002E-3</c:v>
                </c:pt>
                <c:pt idx="8387">
                  <c:v>2.055224E-3</c:v>
                </c:pt>
                <c:pt idx="8388">
                  <c:v>2.0904980000000001E-3</c:v>
                </c:pt>
                <c:pt idx="8389">
                  <c:v>1.9975470000000001E-3</c:v>
                </c:pt>
                <c:pt idx="8390">
                  <c:v>1.9998590000000001E-3</c:v>
                </c:pt>
                <c:pt idx="8391">
                  <c:v>2.0658909999999998E-3</c:v>
                </c:pt>
                <c:pt idx="8392">
                  <c:v>2.015298E-3</c:v>
                </c:pt>
                <c:pt idx="8393">
                  <c:v>2.034882E-3</c:v>
                </c:pt>
                <c:pt idx="8394">
                  <c:v>1.9942699999999998E-3</c:v>
                </c:pt>
                <c:pt idx="8395">
                  <c:v>2.006304E-3</c:v>
                </c:pt>
                <c:pt idx="8396">
                  <c:v>2.0379719999999999E-3</c:v>
                </c:pt>
                <c:pt idx="8397">
                  <c:v>2.077621E-3</c:v>
                </c:pt>
                <c:pt idx="8398">
                  <c:v>1.9368670000000001E-3</c:v>
                </c:pt>
                <c:pt idx="8399">
                  <c:v>2.0626339999999998E-3</c:v>
                </c:pt>
                <c:pt idx="8400">
                  <c:v>1.8963579999999999E-3</c:v>
                </c:pt>
                <c:pt idx="8401">
                  <c:v>2.042019E-3</c:v>
                </c:pt>
                <c:pt idx="8402">
                  <c:v>1.9690250000000001E-3</c:v>
                </c:pt>
                <c:pt idx="8403">
                  <c:v>2.1025359999999999E-3</c:v>
                </c:pt>
                <c:pt idx="8404">
                  <c:v>2.0855069999999999E-3</c:v>
                </c:pt>
                <c:pt idx="8405">
                  <c:v>2.1307940000000001E-3</c:v>
                </c:pt>
                <c:pt idx="8406">
                  <c:v>2.0808340000000002E-3</c:v>
                </c:pt>
                <c:pt idx="8407">
                  <c:v>2.035715E-3</c:v>
                </c:pt>
                <c:pt idx="8408">
                  <c:v>2.0920090000000001E-3</c:v>
                </c:pt>
                <c:pt idx="8409">
                  <c:v>1.144798E-3</c:v>
                </c:pt>
                <c:pt idx="8410">
                  <c:v>2.3846589999999999E-3</c:v>
                </c:pt>
                <c:pt idx="8411">
                  <c:v>2.0937249999999998E-3</c:v>
                </c:pt>
                <c:pt idx="8412">
                  <c:v>2.0416359999999999E-3</c:v>
                </c:pt>
                <c:pt idx="8413">
                  <c:v>1.808636E-3</c:v>
                </c:pt>
                <c:pt idx="8414">
                  <c:v>2.0022109999999998E-3</c:v>
                </c:pt>
                <c:pt idx="8415">
                  <c:v>1.873743E-3</c:v>
                </c:pt>
                <c:pt idx="8416">
                  <c:v>1.944175E-3</c:v>
                </c:pt>
                <c:pt idx="8417">
                  <c:v>2.0671130000000002E-3</c:v>
                </c:pt>
                <c:pt idx="8418">
                  <c:v>1.9643870000000002E-3</c:v>
                </c:pt>
                <c:pt idx="8419">
                  <c:v>2.1389360000000001E-3</c:v>
                </c:pt>
                <c:pt idx="8420">
                  <c:v>2.1210809999999999E-3</c:v>
                </c:pt>
                <c:pt idx="8421">
                  <c:v>2.0705039999999999E-3</c:v>
                </c:pt>
                <c:pt idx="8422">
                  <c:v>1.9221010000000001E-3</c:v>
                </c:pt>
                <c:pt idx="8423">
                  <c:v>1.7674559999999999E-3</c:v>
                </c:pt>
                <c:pt idx="8424">
                  <c:v>2.120823E-3</c:v>
                </c:pt>
                <c:pt idx="8425">
                  <c:v>2.005579E-3</c:v>
                </c:pt>
                <c:pt idx="8426">
                  <c:v>2.1190010000000001E-3</c:v>
                </c:pt>
                <c:pt idx="8427">
                  <c:v>2.1027400000000001E-3</c:v>
                </c:pt>
                <c:pt idx="8428">
                  <c:v>1.9888250000000001E-3</c:v>
                </c:pt>
                <c:pt idx="8429">
                  <c:v>2.0471859999999999E-3</c:v>
                </c:pt>
                <c:pt idx="8430">
                  <c:v>2.0095669999999999E-3</c:v>
                </c:pt>
                <c:pt idx="8431">
                  <c:v>2.1128589999999999E-3</c:v>
                </c:pt>
                <c:pt idx="8432">
                  <c:v>2.0027040000000001E-3</c:v>
                </c:pt>
                <c:pt idx="8433">
                  <c:v>2.140777E-3</c:v>
                </c:pt>
                <c:pt idx="8434">
                  <c:v>2.0341669999999999E-3</c:v>
                </c:pt>
                <c:pt idx="8435">
                  <c:v>2.041097E-3</c:v>
                </c:pt>
                <c:pt idx="8436">
                  <c:v>2.033132E-3</c:v>
                </c:pt>
                <c:pt idx="8437">
                  <c:v>2.3323160000000001E-3</c:v>
                </c:pt>
                <c:pt idx="8438">
                  <c:v>2.0284190000000001E-3</c:v>
                </c:pt>
                <c:pt idx="8439">
                  <c:v>2.2373810000000001E-3</c:v>
                </c:pt>
                <c:pt idx="8440">
                  <c:v>9.5438979999999999E-4</c:v>
                </c:pt>
                <c:pt idx="8441">
                  <c:v>2.50819E-3</c:v>
                </c:pt>
                <c:pt idx="8442">
                  <c:v>2.121674E-3</c:v>
                </c:pt>
                <c:pt idx="8443">
                  <c:v>1.8953830000000001E-3</c:v>
                </c:pt>
                <c:pt idx="8444">
                  <c:v>1.789424E-3</c:v>
                </c:pt>
                <c:pt idx="8445">
                  <c:v>2.0325719999999999E-3</c:v>
                </c:pt>
                <c:pt idx="8446">
                  <c:v>2.1061980000000001E-3</c:v>
                </c:pt>
                <c:pt idx="8447">
                  <c:v>1.9887220000000001E-3</c:v>
                </c:pt>
                <c:pt idx="8448">
                  <c:v>2.048196E-3</c:v>
                </c:pt>
                <c:pt idx="8449">
                  <c:v>2.1497809999999999E-3</c:v>
                </c:pt>
                <c:pt idx="8450">
                  <c:v>1.8735589999999999E-3</c:v>
                </c:pt>
                <c:pt idx="8451">
                  <c:v>1.9874979999999999E-3</c:v>
                </c:pt>
                <c:pt idx="8452">
                  <c:v>1.9883330000000001E-3</c:v>
                </c:pt>
                <c:pt idx="8453">
                  <c:v>1.992391E-3</c:v>
                </c:pt>
                <c:pt idx="8454">
                  <c:v>2.1931379999999999E-3</c:v>
                </c:pt>
                <c:pt idx="8455">
                  <c:v>2.082782E-3</c:v>
                </c:pt>
                <c:pt idx="8456">
                  <c:v>2.0138880000000001E-3</c:v>
                </c:pt>
                <c:pt idx="8457">
                  <c:v>2.0637920000000001E-3</c:v>
                </c:pt>
                <c:pt idx="8458">
                  <c:v>2.0929880000000001E-3</c:v>
                </c:pt>
                <c:pt idx="8459">
                  <c:v>1.8790899999999999E-3</c:v>
                </c:pt>
                <c:pt idx="8460">
                  <c:v>1.9878460000000001E-3</c:v>
                </c:pt>
                <c:pt idx="8461">
                  <c:v>2.1741389999999998E-3</c:v>
                </c:pt>
                <c:pt idx="8462">
                  <c:v>1.9991660000000001E-3</c:v>
                </c:pt>
                <c:pt idx="8463">
                  <c:v>2.0746129999999999E-3</c:v>
                </c:pt>
                <c:pt idx="8464">
                  <c:v>2.07092E-3</c:v>
                </c:pt>
                <c:pt idx="8465">
                  <c:v>2.0919850000000002E-3</c:v>
                </c:pt>
                <c:pt idx="8466">
                  <c:v>1.9642209999999999E-3</c:v>
                </c:pt>
                <c:pt idx="8467">
                  <c:v>1.8051650000000001E-3</c:v>
                </c:pt>
                <c:pt idx="8468">
                  <c:v>1.9385369999999999E-3</c:v>
                </c:pt>
                <c:pt idx="8469">
                  <c:v>2.0921619999999998E-3</c:v>
                </c:pt>
                <c:pt idx="8470">
                  <c:v>2.1153650000000001E-3</c:v>
                </c:pt>
                <c:pt idx="8471">
                  <c:v>1.9841360000000001E-3</c:v>
                </c:pt>
                <c:pt idx="8472">
                  <c:v>2.0355590000000002E-3</c:v>
                </c:pt>
                <c:pt idx="8473">
                  <c:v>2.1100889999999999E-3</c:v>
                </c:pt>
                <c:pt idx="8474">
                  <c:v>2.1193399999999999E-3</c:v>
                </c:pt>
                <c:pt idx="8475">
                  <c:v>1.6311920000000001E-3</c:v>
                </c:pt>
                <c:pt idx="8476">
                  <c:v>2.057798E-3</c:v>
                </c:pt>
                <c:pt idx="8477">
                  <c:v>1.9872539999999999E-3</c:v>
                </c:pt>
                <c:pt idx="8478">
                  <c:v>1.9799269999999998E-3</c:v>
                </c:pt>
                <c:pt idx="8479">
                  <c:v>2.1125549999999999E-3</c:v>
                </c:pt>
                <c:pt idx="8480">
                  <c:v>2.1190950000000001E-3</c:v>
                </c:pt>
                <c:pt idx="8481">
                  <c:v>2.0347949999999998E-3</c:v>
                </c:pt>
                <c:pt idx="8482">
                  <c:v>2.1354260000000002E-3</c:v>
                </c:pt>
                <c:pt idx="8483">
                  <c:v>1.981979E-3</c:v>
                </c:pt>
                <c:pt idx="8484">
                  <c:v>2.0805400000000001E-3</c:v>
                </c:pt>
                <c:pt idx="8485">
                  <c:v>2.0422499999999998E-3</c:v>
                </c:pt>
                <c:pt idx="8486">
                  <c:v>9.7930140000000005E-4</c:v>
                </c:pt>
                <c:pt idx="8487">
                  <c:v>9.2521669999999999E-4</c:v>
                </c:pt>
                <c:pt idx="8488">
                  <c:v>1.9780589999999999E-3</c:v>
                </c:pt>
                <c:pt idx="8489">
                  <c:v>1.7080839999999999E-3</c:v>
                </c:pt>
                <c:pt idx="8490">
                  <c:v>2.0404440000000002E-3</c:v>
                </c:pt>
                <c:pt idx="8491">
                  <c:v>1.9745029999999998E-3</c:v>
                </c:pt>
                <c:pt idx="8492">
                  <c:v>2.0220350000000002E-3</c:v>
                </c:pt>
                <c:pt idx="8493">
                  <c:v>2.0446890000000001E-3</c:v>
                </c:pt>
                <c:pt idx="8494">
                  <c:v>2.0453440000000002E-3</c:v>
                </c:pt>
                <c:pt idx="8495">
                  <c:v>2.0201849999999999E-3</c:v>
                </c:pt>
                <c:pt idx="8496">
                  <c:v>2.0292489999999999E-3</c:v>
                </c:pt>
                <c:pt idx="8497">
                  <c:v>1.900548E-3</c:v>
                </c:pt>
                <c:pt idx="8498">
                  <c:v>1.9645660000000001E-3</c:v>
                </c:pt>
                <c:pt idx="8499">
                  <c:v>2.007015E-3</c:v>
                </c:pt>
                <c:pt idx="8500">
                  <c:v>2.0217830000000001E-3</c:v>
                </c:pt>
                <c:pt idx="8501">
                  <c:v>1.986823E-3</c:v>
                </c:pt>
                <c:pt idx="8502">
                  <c:v>2.0462589999999999E-3</c:v>
                </c:pt>
                <c:pt idx="8503">
                  <c:v>2.038747E-3</c:v>
                </c:pt>
                <c:pt idx="8504">
                  <c:v>1.947736E-3</c:v>
                </c:pt>
                <c:pt idx="8505">
                  <c:v>2.0431339999999998E-3</c:v>
                </c:pt>
                <c:pt idx="8506">
                  <c:v>2.0117289999999999E-3</c:v>
                </c:pt>
                <c:pt idx="8507">
                  <c:v>8.751446E-4</c:v>
                </c:pt>
                <c:pt idx="8508">
                  <c:v>2.0111450000000002E-3</c:v>
                </c:pt>
                <c:pt idx="8509">
                  <c:v>1.9774559999999998E-3</c:v>
                </c:pt>
                <c:pt idx="8510">
                  <c:v>1.970159E-3</c:v>
                </c:pt>
                <c:pt idx="8511">
                  <c:v>2.1499470000000001E-3</c:v>
                </c:pt>
                <c:pt idx="8512">
                  <c:v>2.0562839999999998E-3</c:v>
                </c:pt>
                <c:pt idx="8513">
                  <c:v>9.2590840000000005E-4</c:v>
                </c:pt>
                <c:pt idx="8514">
                  <c:v>7.9264289999999996E-4</c:v>
                </c:pt>
                <c:pt idx="8515">
                  <c:v>9.9017070000000009E-4</c:v>
                </c:pt>
                <c:pt idx="8516">
                  <c:v>2.167914E-3</c:v>
                </c:pt>
                <c:pt idx="8517">
                  <c:v>2.0486110000000001E-3</c:v>
                </c:pt>
                <c:pt idx="8518">
                  <c:v>2.3574020000000002E-3</c:v>
                </c:pt>
                <c:pt idx="8519">
                  <c:v>2.1637900000000001E-3</c:v>
                </c:pt>
                <c:pt idx="8520">
                  <c:v>8.2820620000000002E-4</c:v>
                </c:pt>
                <c:pt idx="8521">
                  <c:v>7.7958149999999996E-4</c:v>
                </c:pt>
                <c:pt idx="8522">
                  <c:v>8.2199010000000002E-4</c:v>
                </c:pt>
                <c:pt idx="8523">
                  <c:v>1.952571E-3</c:v>
                </c:pt>
                <c:pt idx="8524">
                  <c:v>2.3705309999999999E-3</c:v>
                </c:pt>
                <c:pt idx="8525">
                  <c:v>1.965517E-3</c:v>
                </c:pt>
                <c:pt idx="8526">
                  <c:v>2.1661039999999999E-3</c:v>
                </c:pt>
                <c:pt idx="8527">
                  <c:v>8.5867300000000001E-4</c:v>
                </c:pt>
                <c:pt idx="8528">
                  <c:v>1.024973E-3</c:v>
                </c:pt>
                <c:pt idx="8529">
                  <c:v>2.2121710000000002E-3</c:v>
                </c:pt>
                <c:pt idx="8530">
                  <c:v>2.45525E-3</c:v>
                </c:pt>
                <c:pt idx="8531">
                  <c:v>2.034325E-3</c:v>
                </c:pt>
                <c:pt idx="8532">
                  <c:v>1.0388660000000001E-3</c:v>
                </c:pt>
                <c:pt idx="8533">
                  <c:v>8.8492919999999997E-4</c:v>
                </c:pt>
                <c:pt idx="8534">
                  <c:v>9.9919539999999995E-4</c:v>
                </c:pt>
                <c:pt idx="8535">
                  <c:v>2.0168650000000001E-3</c:v>
                </c:pt>
                <c:pt idx="8536">
                  <c:v>2.0380939999999998E-3</c:v>
                </c:pt>
                <c:pt idx="8537">
                  <c:v>2.0100930000000001E-3</c:v>
                </c:pt>
                <c:pt idx="8538">
                  <c:v>2.1496589999999999E-3</c:v>
                </c:pt>
                <c:pt idx="8539">
                  <c:v>2.0934840000000001E-3</c:v>
                </c:pt>
                <c:pt idx="8540">
                  <c:v>2.0577149999999999E-3</c:v>
                </c:pt>
                <c:pt idx="8541">
                  <c:v>2.0034139999999998E-3</c:v>
                </c:pt>
                <c:pt idx="8542">
                  <c:v>2.1829839999999998E-3</c:v>
                </c:pt>
                <c:pt idx="8543">
                  <c:v>2.1239240000000001E-3</c:v>
                </c:pt>
                <c:pt idx="8544">
                  <c:v>1.9204059999999999E-3</c:v>
                </c:pt>
                <c:pt idx="8545">
                  <c:v>2.0217400000000002E-3</c:v>
                </c:pt>
                <c:pt idx="8546">
                  <c:v>2.1264209999999999E-3</c:v>
                </c:pt>
                <c:pt idx="8547">
                  <c:v>2.0323350000000001E-3</c:v>
                </c:pt>
                <c:pt idx="8548">
                  <c:v>9.4686569999999999E-4</c:v>
                </c:pt>
                <c:pt idx="8549">
                  <c:v>2.0256760000000001E-3</c:v>
                </c:pt>
                <c:pt idx="8550">
                  <c:v>2.002719E-3</c:v>
                </c:pt>
                <c:pt idx="8551">
                  <c:v>2.1068469999999998E-3</c:v>
                </c:pt>
                <c:pt idx="8552">
                  <c:v>2.1351040000000001E-3</c:v>
                </c:pt>
                <c:pt idx="8553">
                  <c:v>2.1694000000000001E-3</c:v>
                </c:pt>
                <c:pt idx="8554">
                  <c:v>2.1884790000000001E-3</c:v>
                </c:pt>
                <c:pt idx="8555">
                  <c:v>2.008274E-3</c:v>
                </c:pt>
                <c:pt idx="8556">
                  <c:v>1.9594199999999999E-3</c:v>
                </c:pt>
                <c:pt idx="8557">
                  <c:v>1.881633E-3</c:v>
                </c:pt>
                <c:pt idx="8558">
                  <c:v>2.0014410000000001E-3</c:v>
                </c:pt>
                <c:pt idx="8559">
                  <c:v>1.971226E-3</c:v>
                </c:pt>
                <c:pt idx="8560">
                  <c:v>2.0147289999999998E-3</c:v>
                </c:pt>
                <c:pt idx="8561">
                  <c:v>2.147375E-3</c:v>
                </c:pt>
                <c:pt idx="8562">
                  <c:v>2.0173370000000001E-3</c:v>
                </c:pt>
                <c:pt idx="8563">
                  <c:v>2.0684319999999998E-3</c:v>
                </c:pt>
                <c:pt idx="8564">
                  <c:v>2.0893029999999998E-3</c:v>
                </c:pt>
                <c:pt idx="8565">
                  <c:v>1.8628799999999999E-3</c:v>
                </c:pt>
                <c:pt idx="8566">
                  <c:v>1.8328369999999999E-3</c:v>
                </c:pt>
                <c:pt idx="8567">
                  <c:v>2.0620899999999999E-3</c:v>
                </c:pt>
                <c:pt idx="8568">
                  <c:v>2.1417189999999998E-3</c:v>
                </c:pt>
                <c:pt idx="8569">
                  <c:v>1.9677140000000002E-3</c:v>
                </c:pt>
                <c:pt idx="8570">
                  <c:v>2.1298139999999998E-3</c:v>
                </c:pt>
                <c:pt idx="8571">
                  <c:v>2.0318210000000001E-3</c:v>
                </c:pt>
                <c:pt idx="8572">
                  <c:v>1.9922770000000002E-3</c:v>
                </c:pt>
                <c:pt idx="8573">
                  <c:v>2.1184630000000001E-3</c:v>
                </c:pt>
                <c:pt idx="8574">
                  <c:v>2.1718639999999999E-3</c:v>
                </c:pt>
                <c:pt idx="8575">
                  <c:v>2.066605E-3</c:v>
                </c:pt>
                <c:pt idx="8576">
                  <c:v>1.744895E-3</c:v>
                </c:pt>
                <c:pt idx="8577">
                  <c:v>2.0743060000000002E-3</c:v>
                </c:pt>
                <c:pt idx="8578">
                  <c:v>2.0657819999999999E-3</c:v>
                </c:pt>
                <c:pt idx="8579">
                  <c:v>2.081346E-3</c:v>
                </c:pt>
                <c:pt idx="8580">
                  <c:v>2.0612479999999999E-3</c:v>
                </c:pt>
                <c:pt idx="8581">
                  <c:v>2.1000179999999999E-3</c:v>
                </c:pt>
                <c:pt idx="8582">
                  <c:v>2.1242840000000002E-3</c:v>
                </c:pt>
                <c:pt idx="8583">
                  <c:v>2.0614399999999999E-3</c:v>
                </c:pt>
                <c:pt idx="8584">
                  <c:v>2.028246E-3</c:v>
                </c:pt>
                <c:pt idx="8585">
                  <c:v>2.125647E-3</c:v>
                </c:pt>
                <c:pt idx="8586">
                  <c:v>1.9685850000000001E-3</c:v>
                </c:pt>
                <c:pt idx="8587">
                  <c:v>2.0089859999999999E-3</c:v>
                </c:pt>
                <c:pt idx="8588">
                  <c:v>2.0504030000000001E-3</c:v>
                </c:pt>
                <c:pt idx="8589">
                  <c:v>2.2745529999999999E-3</c:v>
                </c:pt>
                <c:pt idx="8590">
                  <c:v>2.3580129999999999E-3</c:v>
                </c:pt>
                <c:pt idx="8591">
                  <c:v>2.071317E-3</c:v>
                </c:pt>
                <c:pt idx="8592">
                  <c:v>2.037414E-3</c:v>
                </c:pt>
                <c:pt idx="8593">
                  <c:v>2.2195180000000002E-3</c:v>
                </c:pt>
                <c:pt idx="8594">
                  <c:v>2.1698120000000001E-3</c:v>
                </c:pt>
                <c:pt idx="8595">
                  <c:v>2.0072979999999998E-3</c:v>
                </c:pt>
                <c:pt idx="8596">
                  <c:v>1.7267719999999999E-3</c:v>
                </c:pt>
                <c:pt idx="8597">
                  <c:v>1.7079040000000001E-3</c:v>
                </c:pt>
                <c:pt idx="8598">
                  <c:v>2.007127E-3</c:v>
                </c:pt>
                <c:pt idx="8599">
                  <c:v>2.1063340000000001E-3</c:v>
                </c:pt>
                <c:pt idx="8600">
                  <c:v>2.0599360000000001E-3</c:v>
                </c:pt>
                <c:pt idx="8601">
                  <c:v>2.117856E-3</c:v>
                </c:pt>
                <c:pt idx="8602">
                  <c:v>2.046427E-3</c:v>
                </c:pt>
                <c:pt idx="8603">
                  <c:v>1.9842879999999999E-3</c:v>
                </c:pt>
                <c:pt idx="8604">
                  <c:v>2.0134049999999998E-3</c:v>
                </c:pt>
                <c:pt idx="8605">
                  <c:v>2.0036210000000001E-3</c:v>
                </c:pt>
                <c:pt idx="8606">
                  <c:v>2.05792E-3</c:v>
                </c:pt>
                <c:pt idx="8607">
                  <c:v>2.0744510000000002E-3</c:v>
                </c:pt>
                <c:pt idx="8608">
                  <c:v>2.066086E-3</c:v>
                </c:pt>
                <c:pt idx="8609">
                  <c:v>2.049071E-3</c:v>
                </c:pt>
                <c:pt idx="8610">
                  <c:v>1.984679E-3</c:v>
                </c:pt>
                <c:pt idx="8611">
                  <c:v>1.824406E-3</c:v>
                </c:pt>
                <c:pt idx="8612">
                  <c:v>1.9014839999999999E-3</c:v>
                </c:pt>
                <c:pt idx="8613">
                  <c:v>2.0585809999999999E-3</c:v>
                </c:pt>
                <c:pt idx="8614">
                  <c:v>2.190071E-3</c:v>
                </c:pt>
                <c:pt idx="8615">
                  <c:v>1.949185E-3</c:v>
                </c:pt>
                <c:pt idx="8616">
                  <c:v>2.203811E-3</c:v>
                </c:pt>
                <c:pt idx="8617">
                  <c:v>1.9873769999999998E-3</c:v>
                </c:pt>
                <c:pt idx="8618">
                  <c:v>2.0267359999999999E-3</c:v>
                </c:pt>
                <c:pt idx="8619">
                  <c:v>1.9084270000000001E-3</c:v>
                </c:pt>
                <c:pt idx="8620">
                  <c:v>1.837069E-3</c:v>
                </c:pt>
                <c:pt idx="8621">
                  <c:v>1.9914659999999999E-3</c:v>
                </c:pt>
                <c:pt idx="8622">
                  <c:v>1.933819E-3</c:v>
                </c:pt>
                <c:pt idx="8623">
                  <c:v>2.0609600000000001E-3</c:v>
                </c:pt>
                <c:pt idx="8624">
                  <c:v>2.1160570000000002E-3</c:v>
                </c:pt>
                <c:pt idx="8625">
                  <c:v>2.060362E-3</c:v>
                </c:pt>
                <c:pt idx="8626">
                  <c:v>2.094879E-3</c:v>
                </c:pt>
                <c:pt idx="8627">
                  <c:v>2.110457E-3</c:v>
                </c:pt>
                <c:pt idx="8628">
                  <c:v>1.6138249999999999E-3</c:v>
                </c:pt>
                <c:pt idx="8629">
                  <c:v>2.0309780000000001E-3</c:v>
                </c:pt>
                <c:pt idx="8630">
                  <c:v>1.9164290000000001E-3</c:v>
                </c:pt>
                <c:pt idx="8631">
                  <c:v>1.0218689999999999E-3</c:v>
                </c:pt>
                <c:pt idx="8632">
                  <c:v>2.0445350000000001E-3</c:v>
                </c:pt>
                <c:pt idx="8633">
                  <c:v>1.0939070000000001E-3</c:v>
                </c:pt>
                <c:pt idx="8634">
                  <c:v>1.9955530000000002E-3</c:v>
                </c:pt>
                <c:pt idx="8635">
                  <c:v>2.003533E-3</c:v>
                </c:pt>
                <c:pt idx="8636">
                  <c:v>2.0498169999999998E-3</c:v>
                </c:pt>
                <c:pt idx="8637">
                  <c:v>1.9995899999999999E-3</c:v>
                </c:pt>
                <c:pt idx="8638">
                  <c:v>1.9929980000000002E-3</c:v>
                </c:pt>
                <c:pt idx="8639">
                  <c:v>1.955647E-3</c:v>
                </c:pt>
                <c:pt idx="8640">
                  <c:v>2.0944589999999999E-3</c:v>
                </c:pt>
                <c:pt idx="8641">
                  <c:v>2.0236640000000001E-3</c:v>
                </c:pt>
                <c:pt idx="8642">
                  <c:v>2.0814010000000001E-3</c:v>
                </c:pt>
                <c:pt idx="8643">
                  <c:v>1.9697920000000002E-3</c:v>
                </c:pt>
                <c:pt idx="8644">
                  <c:v>2.0522689999999998E-3</c:v>
                </c:pt>
                <c:pt idx="8645">
                  <c:v>2.0573890000000002E-3</c:v>
                </c:pt>
                <c:pt idx="8646">
                  <c:v>2.0772690000000001E-3</c:v>
                </c:pt>
                <c:pt idx="8647">
                  <c:v>1.91271E-3</c:v>
                </c:pt>
                <c:pt idx="8648">
                  <c:v>1.9313399999999999E-3</c:v>
                </c:pt>
                <c:pt idx="8649">
                  <c:v>2.1215359999999998E-3</c:v>
                </c:pt>
                <c:pt idx="8650">
                  <c:v>1.8824320000000001E-3</c:v>
                </c:pt>
                <c:pt idx="8651">
                  <c:v>2.0306439999999999E-3</c:v>
                </c:pt>
                <c:pt idx="8652">
                  <c:v>2.0824340000000002E-3</c:v>
                </c:pt>
                <c:pt idx="8653">
                  <c:v>2.0729640000000001E-3</c:v>
                </c:pt>
                <c:pt idx="8654">
                  <c:v>2.0175760000000001E-3</c:v>
                </c:pt>
                <c:pt idx="8655">
                  <c:v>2.0125540000000002E-3</c:v>
                </c:pt>
                <c:pt idx="8656">
                  <c:v>2.0685679999999998E-3</c:v>
                </c:pt>
                <c:pt idx="8657">
                  <c:v>2.102437E-3</c:v>
                </c:pt>
                <c:pt idx="8658">
                  <c:v>1.9916930000000001E-3</c:v>
                </c:pt>
                <c:pt idx="8659">
                  <c:v>1.9727170000000001E-3</c:v>
                </c:pt>
                <c:pt idx="8660">
                  <c:v>2.1072669999999999E-3</c:v>
                </c:pt>
                <c:pt idx="8661">
                  <c:v>2.084107E-3</c:v>
                </c:pt>
                <c:pt idx="8662">
                  <c:v>2.0679560000000001E-3</c:v>
                </c:pt>
                <c:pt idx="8663">
                  <c:v>2.10853E-3</c:v>
                </c:pt>
                <c:pt idx="8664">
                  <c:v>1.9763979999999999E-3</c:v>
                </c:pt>
                <c:pt idx="8665">
                  <c:v>1.9795250000000002E-3</c:v>
                </c:pt>
                <c:pt idx="8666">
                  <c:v>2.0049709999999999E-3</c:v>
                </c:pt>
                <c:pt idx="8667">
                  <c:v>2.005579E-3</c:v>
                </c:pt>
                <c:pt idx="8668">
                  <c:v>2.067293E-3</c:v>
                </c:pt>
                <c:pt idx="8669">
                  <c:v>1.9943819999999998E-3</c:v>
                </c:pt>
                <c:pt idx="8670">
                  <c:v>1.9579070000000001E-3</c:v>
                </c:pt>
                <c:pt idx="8671">
                  <c:v>2.043319E-3</c:v>
                </c:pt>
                <c:pt idx="8672">
                  <c:v>2.0123939999999998E-3</c:v>
                </c:pt>
                <c:pt idx="8673">
                  <c:v>2.0521340000000002E-3</c:v>
                </c:pt>
                <c:pt idx="8674">
                  <c:v>2.1171100000000002E-3</c:v>
                </c:pt>
                <c:pt idx="8675">
                  <c:v>2.0414230000000001E-3</c:v>
                </c:pt>
                <c:pt idx="8676">
                  <c:v>2.265591E-3</c:v>
                </c:pt>
                <c:pt idx="8677">
                  <c:v>2.0183380000000002E-3</c:v>
                </c:pt>
                <c:pt idx="8678">
                  <c:v>2.0490009999999999E-3</c:v>
                </c:pt>
                <c:pt idx="8679">
                  <c:v>2.069885E-3</c:v>
                </c:pt>
                <c:pt idx="8680">
                  <c:v>1.5409550000000001E-3</c:v>
                </c:pt>
                <c:pt idx="8681">
                  <c:v>1.8110610000000001E-3</c:v>
                </c:pt>
                <c:pt idx="8682">
                  <c:v>2.0043700000000001E-3</c:v>
                </c:pt>
                <c:pt idx="8683">
                  <c:v>2.1464700000000001E-3</c:v>
                </c:pt>
                <c:pt idx="8684">
                  <c:v>1.9999089999999998E-3</c:v>
                </c:pt>
                <c:pt idx="8685">
                  <c:v>2.0097069999999999E-3</c:v>
                </c:pt>
                <c:pt idx="8686">
                  <c:v>2.0143269999999998E-3</c:v>
                </c:pt>
                <c:pt idx="8687">
                  <c:v>2.078608E-3</c:v>
                </c:pt>
                <c:pt idx="8688">
                  <c:v>2.106943E-3</c:v>
                </c:pt>
                <c:pt idx="8689">
                  <c:v>2.1083949999999999E-3</c:v>
                </c:pt>
                <c:pt idx="8690">
                  <c:v>1.8926380000000001E-3</c:v>
                </c:pt>
                <c:pt idx="8691">
                  <c:v>1.9925910000000002E-3</c:v>
                </c:pt>
                <c:pt idx="8692">
                  <c:v>1.7532719999999999E-3</c:v>
                </c:pt>
                <c:pt idx="8693">
                  <c:v>2.1098979999999998E-3</c:v>
                </c:pt>
                <c:pt idx="8694">
                  <c:v>1.9950380000000002E-3</c:v>
                </c:pt>
                <c:pt idx="8695">
                  <c:v>2.0112530000000002E-3</c:v>
                </c:pt>
                <c:pt idx="8696">
                  <c:v>2.0295589999999998E-3</c:v>
                </c:pt>
                <c:pt idx="8697">
                  <c:v>2.0761489999999998E-3</c:v>
                </c:pt>
                <c:pt idx="8698">
                  <c:v>2.0923920000000002E-3</c:v>
                </c:pt>
                <c:pt idx="8699">
                  <c:v>1.9817179999999999E-3</c:v>
                </c:pt>
                <c:pt idx="8700">
                  <c:v>2.0040420000000001E-3</c:v>
                </c:pt>
                <c:pt idx="8701">
                  <c:v>2.0519660000000001E-3</c:v>
                </c:pt>
                <c:pt idx="8702">
                  <c:v>1.8435420000000001E-3</c:v>
                </c:pt>
                <c:pt idx="8703">
                  <c:v>1.9701520000000002E-3</c:v>
                </c:pt>
                <c:pt idx="8704">
                  <c:v>2.0487579999999999E-3</c:v>
                </c:pt>
                <c:pt idx="8705">
                  <c:v>2.1073979999999999E-3</c:v>
                </c:pt>
                <c:pt idx="8706">
                  <c:v>1.9634159999999999E-3</c:v>
                </c:pt>
                <c:pt idx="8707">
                  <c:v>1.6780160000000001E-3</c:v>
                </c:pt>
                <c:pt idx="8708">
                  <c:v>1.995143E-3</c:v>
                </c:pt>
                <c:pt idx="8709">
                  <c:v>1.937853E-3</c:v>
                </c:pt>
                <c:pt idx="8710">
                  <c:v>2.0926640000000002E-3</c:v>
                </c:pt>
                <c:pt idx="8711">
                  <c:v>2.0640430000000002E-3</c:v>
                </c:pt>
                <c:pt idx="8712">
                  <c:v>2.1122990000000002E-3</c:v>
                </c:pt>
                <c:pt idx="8713">
                  <c:v>1.9697629999999998E-3</c:v>
                </c:pt>
                <c:pt idx="8714">
                  <c:v>2.0761180000000001E-3</c:v>
                </c:pt>
                <c:pt idx="8715">
                  <c:v>1.9815029999999999E-3</c:v>
                </c:pt>
                <c:pt idx="8716">
                  <c:v>2.0982000000000002E-3</c:v>
                </c:pt>
                <c:pt idx="8717">
                  <c:v>2.0727390000000001E-3</c:v>
                </c:pt>
                <c:pt idx="8718">
                  <c:v>2.034807E-3</c:v>
                </c:pt>
                <c:pt idx="8719">
                  <c:v>2.06324E-3</c:v>
                </c:pt>
                <c:pt idx="8720">
                  <c:v>1.9903849999999999E-3</c:v>
                </c:pt>
                <c:pt idx="8721">
                  <c:v>2.0515780000000001E-3</c:v>
                </c:pt>
                <c:pt idx="8722">
                  <c:v>1.9860860000000002E-3</c:v>
                </c:pt>
                <c:pt idx="8723">
                  <c:v>1.9148850000000001E-3</c:v>
                </c:pt>
                <c:pt idx="8724">
                  <c:v>2.0823880000000001E-3</c:v>
                </c:pt>
                <c:pt idx="8725">
                  <c:v>2.0847700000000001E-3</c:v>
                </c:pt>
                <c:pt idx="8726">
                  <c:v>2.0792369999999998E-3</c:v>
                </c:pt>
                <c:pt idx="8727">
                  <c:v>1.816072E-3</c:v>
                </c:pt>
                <c:pt idx="8728">
                  <c:v>2.0434009999999998E-3</c:v>
                </c:pt>
                <c:pt idx="8729">
                  <c:v>2.0787890000000002E-3</c:v>
                </c:pt>
                <c:pt idx="8730">
                  <c:v>1.8223390000000001E-3</c:v>
                </c:pt>
                <c:pt idx="8731">
                  <c:v>1.9464269999999999E-3</c:v>
                </c:pt>
                <c:pt idx="8732">
                  <c:v>2.0993190000000001E-3</c:v>
                </c:pt>
                <c:pt idx="8733">
                  <c:v>2.0166540000000001E-3</c:v>
                </c:pt>
                <c:pt idx="8734">
                  <c:v>2.138886E-3</c:v>
                </c:pt>
                <c:pt idx="8735">
                  <c:v>1.9817620000000002E-3</c:v>
                </c:pt>
                <c:pt idx="8736">
                  <c:v>1.9792830000000001E-3</c:v>
                </c:pt>
                <c:pt idx="8737">
                  <c:v>2.0697350000000001E-3</c:v>
                </c:pt>
                <c:pt idx="8738">
                  <c:v>2.0898370000000002E-3</c:v>
                </c:pt>
                <c:pt idx="8739">
                  <c:v>1.9911550000000001E-3</c:v>
                </c:pt>
                <c:pt idx="8740">
                  <c:v>2.0449410000000002E-3</c:v>
                </c:pt>
                <c:pt idx="8741">
                  <c:v>2.0815880000000001E-3</c:v>
                </c:pt>
                <c:pt idx="8742">
                  <c:v>2.0495639999999998E-3</c:v>
                </c:pt>
                <c:pt idx="8743">
                  <c:v>2.0467340000000001E-3</c:v>
                </c:pt>
                <c:pt idx="8744">
                  <c:v>2.0494480000000002E-3</c:v>
                </c:pt>
                <c:pt idx="8745">
                  <c:v>2.0525869999999998E-3</c:v>
                </c:pt>
                <c:pt idx="8746">
                  <c:v>2.1420129999999999E-3</c:v>
                </c:pt>
                <c:pt idx="8747">
                  <c:v>2.0367620000000001E-3</c:v>
                </c:pt>
                <c:pt idx="8748">
                  <c:v>2.0152109999999998E-3</c:v>
                </c:pt>
                <c:pt idx="8749">
                  <c:v>2.3483850000000001E-3</c:v>
                </c:pt>
                <c:pt idx="8750">
                  <c:v>1.994376E-3</c:v>
                </c:pt>
                <c:pt idx="8751">
                  <c:v>1.9910140000000002E-3</c:v>
                </c:pt>
                <c:pt idx="8752">
                  <c:v>1.965002E-3</c:v>
                </c:pt>
                <c:pt idx="8753">
                  <c:v>1.9757749999999999E-3</c:v>
                </c:pt>
                <c:pt idx="8754">
                  <c:v>2.0299850000000002E-3</c:v>
                </c:pt>
                <c:pt idx="8755">
                  <c:v>1.973046E-3</c:v>
                </c:pt>
                <c:pt idx="8756">
                  <c:v>1.933613E-3</c:v>
                </c:pt>
                <c:pt idx="8757">
                  <c:v>2.0987570000000001E-3</c:v>
                </c:pt>
                <c:pt idx="8758">
                  <c:v>2.0204469999999999E-3</c:v>
                </c:pt>
                <c:pt idx="8759">
                  <c:v>2.0564030000000001E-3</c:v>
                </c:pt>
                <c:pt idx="8760">
                  <c:v>2.0248750000000002E-3</c:v>
                </c:pt>
                <c:pt idx="8761">
                  <c:v>2.0970120000000001E-3</c:v>
                </c:pt>
                <c:pt idx="8762">
                  <c:v>1.58902E-3</c:v>
                </c:pt>
                <c:pt idx="8763">
                  <c:v>1.9957709999999999E-3</c:v>
                </c:pt>
                <c:pt idx="8764">
                  <c:v>1.9923810000000001E-3</c:v>
                </c:pt>
                <c:pt idx="8765">
                  <c:v>2.002682E-3</c:v>
                </c:pt>
                <c:pt idx="8766">
                  <c:v>2.0031799999999998E-3</c:v>
                </c:pt>
                <c:pt idx="8767">
                  <c:v>2.1040020000000002E-3</c:v>
                </c:pt>
                <c:pt idx="8768">
                  <c:v>2.1670130000000002E-3</c:v>
                </c:pt>
                <c:pt idx="8769">
                  <c:v>1.9619609999999999E-3</c:v>
                </c:pt>
                <c:pt idx="8770">
                  <c:v>1.7756950000000001E-3</c:v>
                </c:pt>
                <c:pt idx="8771">
                  <c:v>1.8759759999999999E-3</c:v>
                </c:pt>
                <c:pt idx="8772">
                  <c:v>2.100555E-3</c:v>
                </c:pt>
                <c:pt idx="8773">
                  <c:v>2.0479790000000001E-3</c:v>
                </c:pt>
                <c:pt idx="8774">
                  <c:v>2.0995710000000002E-3</c:v>
                </c:pt>
                <c:pt idx="8775">
                  <c:v>2.118202E-3</c:v>
                </c:pt>
                <c:pt idx="8776">
                  <c:v>1.8405330000000001E-3</c:v>
                </c:pt>
                <c:pt idx="8777">
                  <c:v>1.8125039999999999E-3</c:v>
                </c:pt>
                <c:pt idx="8778">
                  <c:v>2.0550619999999999E-3</c:v>
                </c:pt>
                <c:pt idx="8779">
                  <c:v>2.023974E-3</c:v>
                </c:pt>
                <c:pt idx="8780">
                  <c:v>2.1802760000000001E-3</c:v>
                </c:pt>
                <c:pt idx="8781">
                  <c:v>1.8998590000000001E-3</c:v>
                </c:pt>
                <c:pt idx="8782">
                  <c:v>2.0271989999999999E-3</c:v>
                </c:pt>
                <c:pt idx="8783">
                  <c:v>2.0939639999999998E-3</c:v>
                </c:pt>
                <c:pt idx="8784">
                  <c:v>2.0742040000000001E-3</c:v>
                </c:pt>
                <c:pt idx="8785">
                  <c:v>1.8126489999999999E-3</c:v>
                </c:pt>
                <c:pt idx="8786">
                  <c:v>1.9377800000000001E-3</c:v>
                </c:pt>
                <c:pt idx="8787">
                  <c:v>2.1335820000000002E-3</c:v>
                </c:pt>
                <c:pt idx="8788">
                  <c:v>2.093634E-3</c:v>
                </c:pt>
                <c:pt idx="8789">
                  <c:v>2.0069570000000002E-3</c:v>
                </c:pt>
                <c:pt idx="8790">
                  <c:v>2.0453960000000001E-3</c:v>
                </c:pt>
                <c:pt idx="8791">
                  <c:v>2.018185E-3</c:v>
                </c:pt>
                <c:pt idx="8792">
                  <c:v>2.0792290000000001E-3</c:v>
                </c:pt>
                <c:pt idx="8793">
                  <c:v>1.9823570000000001E-3</c:v>
                </c:pt>
                <c:pt idx="8794">
                  <c:v>1.9905970000000002E-3</c:v>
                </c:pt>
                <c:pt idx="8795">
                  <c:v>2.0186700000000002E-3</c:v>
                </c:pt>
                <c:pt idx="8796">
                  <c:v>2.0837529999999998E-3</c:v>
                </c:pt>
                <c:pt idx="8797">
                  <c:v>1.9726650000000002E-3</c:v>
                </c:pt>
                <c:pt idx="8798">
                  <c:v>2.0595639999999998E-3</c:v>
                </c:pt>
                <c:pt idx="8799">
                  <c:v>2.0911240000000002E-3</c:v>
                </c:pt>
                <c:pt idx="8800">
                  <c:v>2.0385170000000001E-3</c:v>
                </c:pt>
                <c:pt idx="8801">
                  <c:v>1.9765E-3</c:v>
                </c:pt>
                <c:pt idx="8802">
                  <c:v>2.0517869999999998E-3</c:v>
                </c:pt>
                <c:pt idx="8803">
                  <c:v>2.0172739999999999E-3</c:v>
                </c:pt>
                <c:pt idx="8804">
                  <c:v>2.0675860000000002E-3</c:v>
                </c:pt>
                <c:pt idx="8805">
                  <c:v>2.0870939999999998E-3</c:v>
                </c:pt>
                <c:pt idx="8806">
                  <c:v>2.0692039999999998E-3</c:v>
                </c:pt>
                <c:pt idx="8807">
                  <c:v>2.051265E-3</c:v>
                </c:pt>
                <c:pt idx="8808">
                  <c:v>2.0304979999999999E-3</c:v>
                </c:pt>
                <c:pt idx="8809">
                  <c:v>2.0293640000000001E-3</c:v>
                </c:pt>
                <c:pt idx="8810">
                  <c:v>1.925714E-3</c:v>
                </c:pt>
                <c:pt idx="8811">
                  <c:v>2.0280559999999999E-3</c:v>
                </c:pt>
                <c:pt idx="8812">
                  <c:v>2.1021780000000001E-3</c:v>
                </c:pt>
                <c:pt idx="8813">
                  <c:v>2.030053E-3</c:v>
                </c:pt>
                <c:pt idx="8814">
                  <c:v>2.0834540000000002E-3</c:v>
                </c:pt>
                <c:pt idx="8815">
                  <c:v>1.997619E-3</c:v>
                </c:pt>
                <c:pt idx="8816">
                  <c:v>2.0783249999999998E-3</c:v>
                </c:pt>
                <c:pt idx="8817">
                  <c:v>2.0065259999999998E-3</c:v>
                </c:pt>
                <c:pt idx="8818">
                  <c:v>2.1326219999999998E-3</c:v>
                </c:pt>
                <c:pt idx="8819">
                  <c:v>2.030535E-3</c:v>
                </c:pt>
                <c:pt idx="8820">
                  <c:v>2.1066610000000001E-3</c:v>
                </c:pt>
                <c:pt idx="8821">
                  <c:v>2.0453799999999999E-3</c:v>
                </c:pt>
                <c:pt idx="8822">
                  <c:v>1.965877E-3</c:v>
                </c:pt>
                <c:pt idx="8823">
                  <c:v>2.0555539999999998E-3</c:v>
                </c:pt>
                <c:pt idx="8824">
                  <c:v>1.7538180000000001E-3</c:v>
                </c:pt>
                <c:pt idx="8825">
                  <c:v>2.0877209999999998E-3</c:v>
                </c:pt>
                <c:pt idx="8826">
                  <c:v>2.0041669999999998E-3</c:v>
                </c:pt>
                <c:pt idx="8827">
                  <c:v>2.0995390000000001E-3</c:v>
                </c:pt>
                <c:pt idx="8828">
                  <c:v>2.12334E-3</c:v>
                </c:pt>
                <c:pt idx="8829">
                  <c:v>2.135021E-3</c:v>
                </c:pt>
                <c:pt idx="8830">
                  <c:v>1.777905E-3</c:v>
                </c:pt>
                <c:pt idx="8831">
                  <c:v>1.890784E-3</c:v>
                </c:pt>
                <c:pt idx="8832">
                  <c:v>1.7727299999999999E-3</c:v>
                </c:pt>
                <c:pt idx="8833">
                  <c:v>1.9599800000000001E-3</c:v>
                </c:pt>
                <c:pt idx="8834">
                  <c:v>1.9267939999999999E-3</c:v>
                </c:pt>
                <c:pt idx="8835">
                  <c:v>2.128919E-3</c:v>
                </c:pt>
                <c:pt idx="8836">
                  <c:v>2.0578860000000001E-3</c:v>
                </c:pt>
                <c:pt idx="8837">
                  <c:v>2.089123E-3</c:v>
                </c:pt>
                <c:pt idx="8838">
                  <c:v>2.0983040000000001E-3</c:v>
                </c:pt>
                <c:pt idx="8839">
                  <c:v>1.838094E-3</c:v>
                </c:pt>
                <c:pt idx="8840">
                  <c:v>1.7965520000000001E-3</c:v>
                </c:pt>
                <c:pt idx="8841">
                  <c:v>1.8128560000000001E-3</c:v>
                </c:pt>
                <c:pt idx="8842">
                  <c:v>2.0519940000000001E-3</c:v>
                </c:pt>
                <c:pt idx="8843">
                  <c:v>2.134108E-3</c:v>
                </c:pt>
                <c:pt idx="8844">
                  <c:v>1.9825789999999999E-3</c:v>
                </c:pt>
                <c:pt idx="8845">
                  <c:v>2.0565639999999999E-3</c:v>
                </c:pt>
                <c:pt idx="8846">
                  <c:v>2.0277569999999998E-3</c:v>
                </c:pt>
                <c:pt idx="8847">
                  <c:v>2.0042850000000002E-3</c:v>
                </c:pt>
                <c:pt idx="8848">
                  <c:v>2.038448E-3</c:v>
                </c:pt>
                <c:pt idx="8849">
                  <c:v>2.0694509999999999E-3</c:v>
                </c:pt>
                <c:pt idx="8850">
                  <c:v>2.0734339999999999E-3</c:v>
                </c:pt>
                <c:pt idx="8851">
                  <c:v>1.919715E-3</c:v>
                </c:pt>
                <c:pt idx="8852">
                  <c:v>1.9638659999999999E-3</c:v>
                </c:pt>
                <c:pt idx="8853">
                  <c:v>1.942065E-3</c:v>
                </c:pt>
                <c:pt idx="8854">
                  <c:v>2.0859049999999999E-3</c:v>
                </c:pt>
                <c:pt idx="8855">
                  <c:v>1.9964620000000001E-3</c:v>
                </c:pt>
                <c:pt idx="8856">
                  <c:v>2.0160540000000002E-3</c:v>
                </c:pt>
                <c:pt idx="8857">
                  <c:v>2.0518170000000001E-3</c:v>
                </c:pt>
                <c:pt idx="8858">
                  <c:v>2.067761E-3</c:v>
                </c:pt>
                <c:pt idx="8859">
                  <c:v>2.1368490000000001E-3</c:v>
                </c:pt>
                <c:pt idx="8860">
                  <c:v>2.0571470000000001E-3</c:v>
                </c:pt>
                <c:pt idx="8861">
                  <c:v>1.9058549999999999E-3</c:v>
                </c:pt>
                <c:pt idx="8862">
                  <c:v>1.908915E-3</c:v>
                </c:pt>
                <c:pt idx="8863">
                  <c:v>2.0266759999999998E-3</c:v>
                </c:pt>
                <c:pt idx="8864">
                  <c:v>1.9743130000000001E-3</c:v>
                </c:pt>
                <c:pt idx="8865">
                  <c:v>1.9540159999999998E-3</c:v>
                </c:pt>
                <c:pt idx="8866">
                  <c:v>2.0003590000000002E-3</c:v>
                </c:pt>
                <c:pt idx="8867">
                  <c:v>1.927422E-3</c:v>
                </c:pt>
                <c:pt idx="8868">
                  <c:v>2.0507009999999998E-3</c:v>
                </c:pt>
                <c:pt idx="8869">
                  <c:v>2.080915E-3</c:v>
                </c:pt>
                <c:pt idx="8870">
                  <c:v>2.0901650000000002E-3</c:v>
                </c:pt>
                <c:pt idx="8871">
                  <c:v>1.9737259999999999E-3</c:v>
                </c:pt>
                <c:pt idx="8872">
                  <c:v>2.0039580000000001E-3</c:v>
                </c:pt>
                <c:pt idx="8873">
                  <c:v>2.078618E-3</c:v>
                </c:pt>
                <c:pt idx="8874">
                  <c:v>2.0394179999999999E-3</c:v>
                </c:pt>
                <c:pt idx="8875">
                  <c:v>2.0105470000000001E-3</c:v>
                </c:pt>
                <c:pt idx="8876">
                  <c:v>1.972573E-3</c:v>
                </c:pt>
                <c:pt idx="8877">
                  <c:v>2.0336059999999999E-3</c:v>
                </c:pt>
                <c:pt idx="8878">
                  <c:v>1.9755789999999999E-3</c:v>
                </c:pt>
                <c:pt idx="8879">
                  <c:v>1.974291E-3</c:v>
                </c:pt>
                <c:pt idx="8880">
                  <c:v>2.0548369999999999E-3</c:v>
                </c:pt>
                <c:pt idx="8881">
                  <c:v>2.093456E-3</c:v>
                </c:pt>
                <c:pt idx="8882">
                  <c:v>1.9882200000000002E-3</c:v>
                </c:pt>
                <c:pt idx="8883">
                  <c:v>2.0706819999999999E-3</c:v>
                </c:pt>
                <c:pt idx="8884">
                  <c:v>2.057606E-3</c:v>
                </c:pt>
                <c:pt idx="8885">
                  <c:v>2.0766859999999999E-3</c:v>
                </c:pt>
                <c:pt idx="8886">
                  <c:v>2.0437509999999999E-3</c:v>
                </c:pt>
                <c:pt idx="8887">
                  <c:v>1.8592140000000001E-3</c:v>
                </c:pt>
                <c:pt idx="8888">
                  <c:v>1.9933139999999999E-3</c:v>
                </c:pt>
                <c:pt idx="8889">
                  <c:v>2.0377239999999999E-3</c:v>
                </c:pt>
                <c:pt idx="8890">
                  <c:v>2.004488E-3</c:v>
                </c:pt>
                <c:pt idx="8891">
                  <c:v>2.017853E-3</c:v>
                </c:pt>
                <c:pt idx="8892">
                  <c:v>1.9784830000000001E-3</c:v>
                </c:pt>
                <c:pt idx="8893">
                  <c:v>2.019524E-3</c:v>
                </c:pt>
                <c:pt idx="8894">
                  <c:v>2.0844460000000002E-3</c:v>
                </c:pt>
                <c:pt idx="8895">
                  <c:v>2.0008349999999999E-3</c:v>
                </c:pt>
                <c:pt idx="8896">
                  <c:v>1.996912E-3</c:v>
                </c:pt>
                <c:pt idx="8897">
                  <c:v>2.0743440000000001E-3</c:v>
                </c:pt>
                <c:pt idx="8898">
                  <c:v>1.9451259999999999E-3</c:v>
                </c:pt>
                <c:pt idx="8899">
                  <c:v>1.9775940000000001E-3</c:v>
                </c:pt>
                <c:pt idx="8900">
                  <c:v>2.0766920000000002E-3</c:v>
                </c:pt>
                <c:pt idx="8901">
                  <c:v>2.2313390000000002E-3</c:v>
                </c:pt>
                <c:pt idx="8902">
                  <c:v>1.9785480000000001E-3</c:v>
                </c:pt>
                <c:pt idx="8903">
                  <c:v>2.0208380000000001E-3</c:v>
                </c:pt>
                <c:pt idx="8904">
                  <c:v>2.130776E-3</c:v>
                </c:pt>
                <c:pt idx="8905">
                  <c:v>2.0289319999999998E-3</c:v>
                </c:pt>
                <c:pt idx="8906">
                  <c:v>2.0593059999999999E-3</c:v>
                </c:pt>
                <c:pt idx="8907">
                  <c:v>1.938948E-3</c:v>
                </c:pt>
                <c:pt idx="8908">
                  <c:v>1.938761E-3</c:v>
                </c:pt>
                <c:pt idx="8909">
                  <c:v>1.9931409999999999E-3</c:v>
                </c:pt>
                <c:pt idx="8910">
                  <c:v>2.0052830000000001E-3</c:v>
                </c:pt>
                <c:pt idx="8911">
                  <c:v>2.021761E-3</c:v>
                </c:pt>
                <c:pt idx="8912">
                  <c:v>2.0850780000000002E-3</c:v>
                </c:pt>
                <c:pt idx="8913">
                  <c:v>2.0067990000000001E-3</c:v>
                </c:pt>
                <c:pt idx="8914">
                  <c:v>2.0818989999999999E-3</c:v>
                </c:pt>
                <c:pt idx="8915">
                  <c:v>2.1060390000000001E-3</c:v>
                </c:pt>
                <c:pt idx="8916">
                  <c:v>1.8716679999999999E-3</c:v>
                </c:pt>
                <c:pt idx="8917">
                  <c:v>2.015115E-3</c:v>
                </c:pt>
                <c:pt idx="8918">
                  <c:v>1.990824E-3</c:v>
                </c:pt>
                <c:pt idx="8919">
                  <c:v>2.225617E-3</c:v>
                </c:pt>
                <c:pt idx="8920">
                  <c:v>2.0735649999999999E-3</c:v>
                </c:pt>
                <c:pt idx="8921">
                  <c:v>1.9440729999999999E-3</c:v>
                </c:pt>
                <c:pt idx="8922">
                  <c:v>1.9574050000000002E-3</c:v>
                </c:pt>
                <c:pt idx="8923">
                  <c:v>2.0973630000000001E-3</c:v>
                </c:pt>
                <c:pt idx="8924">
                  <c:v>2.0623999999999998E-3</c:v>
                </c:pt>
                <c:pt idx="8925">
                  <c:v>2.0587800000000001E-3</c:v>
                </c:pt>
                <c:pt idx="8926">
                  <c:v>2.118319E-3</c:v>
                </c:pt>
                <c:pt idx="8927">
                  <c:v>2.1622439999999998E-3</c:v>
                </c:pt>
                <c:pt idx="8928">
                  <c:v>2.101973E-3</c:v>
                </c:pt>
                <c:pt idx="8929">
                  <c:v>2.1141110000000001E-3</c:v>
                </c:pt>
                <c:pt idx="8930">
                  <c:v>1.811771E-3</c:v>
                </c:pt>
                <c:pt idx="8931">
                  <c:v>1.892255E-3</c:v>
                </c:pt>
                <c:pt idx="8932">
                  <c:v>1.8886160000000001E-3</c:v>
                </c:pt>
                <c:pt idx="8933">
                  <c:v>2.0453030000000001E-3</c:v>
                </c:pt>
                <c:pt idx="8934">
                  <c:v>2.1705579999999999E-3</c:v>
                </c:pt>
                <c:pt idx="8935">
                  <c:v>2.2166740000000001E-3</c:v>
                </c:pt>
                <c:pt idx="8936">
                  <c:v>2.2293819999999998E-3</c:v>
                </c:pt>
                <c:pt idx="8937">
                  <c:v>2.0756709999999999E-3</c:v>
                </c:pt>
                <c:pt idx="8938">
                  <c:v>2.100382E-3</c:v>
                </c:pt>
                <c:pt idx="8939">
                  <c:v>1.828674E-3</c:v>
                </c:pt>
                <c:pt idx="8940">
                  <c:v>1.8841140000000001E-3</c:v>
                </c:pt>
                <c:pt idx="8941">
                  <c:v>2.1383040000000002E-3</c:v>
                </c:pt>
                <c:pt idx="8942">
                  <c:v>2.036707E-3</c:v>
                </c:pt>
                <c:pt idx="8943">
                  <c:v>1.935289E-3</c:v>
                </c:pt>
                <c:pt idx="8944">
                  <c:v>2.1287110000000001E-3</c:v>
                </c:pt>
                <c:pt idx="8945">
                  <c:v>2.0608839999999998E-3</c:v>
                </c:pt>
                <c:pt idx="8946">
                  <c:v>1.9161009999999999E-3</c:v>
                </c:pt>
                <c:pt idx="8947">
                  <c:v>2.0813670000000002E-3</c:v>
                </c:pt>
                <c:pt idx="8948">
                  <c:v>2.1146860000000002E-3</c:v>
                </c:pt>
                <c:pt idx="8949">
                  <c:v>2.0388189999999999E-3</c:v>
                </c:pt>
                <c:pt idx="8950">
                  <c:v>1.9202710000000001E-3</c:v>
                </c:pt>
                <c:pt idx="8951">
                  <c:v>2.0206669999999999E-3</c:v>
                </c:pt>
                <c:pt idx="8952">
                  <c:v>2.060592E-3</c:v>
                </c:pt>
                <c:pt idx="8953">
                  <c:v>2.0272889999999998E-3</c:v>
                </c:pt>
                <c:pt idx="8954">
                  <c:v>2.0493740000000001E-3</c:v>
                </c:pt>
                <c:pt idx="8955">
                  <c:v>1.996622E-3</c:v>
                </c:pt>
                <c:pt idx="8956">
                  <c:v>1.9714279999999999E-3</c:v>
                </c:pt>
                <c:pt idx="8957">
                  <c:v>2.1114110000000001E-3</c:v>
                </c:pt>
                <c:pt idx="8958">
                  <c:v>1.963153E-3</c:v>
                </c:pt>
                <c:pt idx="8959">
                  <c:v>1.9989460000000001E-3</c:v>
                </c:pt>
                <c:pt idx="8960">
                  <c:v>2.0709470000000001E-3</c:v>
                </c:pt>
                <c:pt idx="8961">
                  <c:v>2.0574009999999999E-3</c:v>
                </c:pt>
                <c:pt idx="8962">
                  <c:v>2.037138E-3</c:v>
                </c:pt>
                <c:pt idx="8963">
                  <c:v>2.1023679999999999E-3</c:v>
                </c:pt>
                <c:pt idx="8964">
                  <c:v>1.902457E-3</c:v>
                </c:pt>
                <c:pt idx="8965">
                  <c:v>2.0250390000000002E-3</c:v>
                </c:pt>
                <c:pt idx="8966">
                  <c:v>1.9802410000000002E-3</c:v>
                </c:pt>
                <c:pt idx="8967">
                  <c:v>2.1359109999999999E-3</c:v>
                </c:pt>
                <c:pt idx="8968">
                  <c:v>2.017933E-3</c:v>
                </c:pt>
                <c:pt idx="8969">
                  <c:v>2.0785859999999999E-3</c:v>
                </c:pt>
                <c:pt idx="8970">
                  <c:v>1.930773E-3</c:v>
                </c:pt>
                <c:pt idx="8971">
                  <c:v>1.948743E-3</c:v>
                </c:pt>
                <c:pt idx="8972">
                  <c:v>2.0923090000000001E-3</c:v>
                </c:pt>
                <c:pt idx="8973">
                  <c:v>2.0242300000000001E-3</c:v>
                </c:pt>
                <c:pt idx="8974">
                  <c:v>1.998442E-3</c:v>
                </c:pt>
                <c:pt idx="8975">
                  <c:v>2.0646380000000002E-3</c:v>
                </c:pt>
                <c:pt idx="8976">
                  <c:v>2.116499E-3</c:v>
                </c:pt>
                <c:pt idx="8977">
                  <c:v>2.0012659999999998E-3</c:v>
                </c:pt>
                <c:pt idx="8978">
                  <c:v>2.1486700000000001E-3</c:v>
                </c:pt>
                <c:pt idx="8979">
                  <c:v>2.0396720000000002E-3</c:v>
                </c:pt>
                <c:pt idx="8980">
                  <c:v>2.0167499999999999E-3</c:v>
                </c:pt>
                <c:pt idx="8981">
                  <c:v>2.0471069999999998E-3</c:v>
                </c:pt>
                <c:pt idx="8982">
                  <c:v>2.1312700000000002E-3</c:v>
                </c:pt>
                <c:pt idx="8983">
                  <c:v>1.9529E-3</c:v>
                </c:pt>
                <c:pt idx="8984">
                  <c:v>2.0072839999999998E-3</c:v>
                </c:pt>
                <c:pt idx="8985">
                  <c:v>2.0875440000000002E-3</c:v>
                </c:pt>
                <c:pt idx="8986">
                  <c:v>2.0190870000000001E-3</c:v>
                </c:pt>
                <c:pt idx="8987">
                  <c:v>2.1086270000000001E-3</c:v>
                </c:pt>
                <c:pt idx="8988">
                  <c:v>2.1442810000000001E-3</c:v>
                </c:pt>
                <c:pt idx="8989">
                  <c:v>2.0665779999999999E-3</c:v>
                </c:pt>
                <c:pt idx="8990">
                  <c:v>1.9051459999999999E-3</c:v>
                </c:pt>
                <c:pt idx="8991">
                  <c:v>2.00271E-3</c:v>
                </c:pt>
                <c:pt idx="8992">
                  <c:v>2.189903E-3</c:v>
                </c:pt>
                <c:pt idx="8993">
                  <c:v>1.9650430000000001E-3</c:v>
                </c:pt>
                <c:pt idx="8994">
                  <c:v>2.022537E-3</c:v>
                </c:pt>
                <c:pt idx="8995">
                  <c:v>1.9791689999999998E-3</c:v>
                </c:pt>
                <c:pt idx="8996">
                  <c:v>2.0594839999999999E-3</c:v>
                </c:pt>
                <c:pt idx="8997">
                  <c:v>2.0875239999999999E-3</c:v>
                </c:pt>
                <c:pt idx="8998">
                  <c:v>2.004694E-3</c:v>
                </c:pt>
                <c:pt idx="8999">
                  <c:v>2.0035119999999998E-3</c:v>
                </c:pt>
                <c:pt idx="9000">
                  <c:v>2.0181470000000001E-3</c:v>
                </c:pt>
                <c:pt idx="9001">
                  <c:v>1.9963659999999999E-3</c:v>
                </c:pt>
                <c:pt idx="9002">
                  <c:v>2.0569300000000002E-3</c:v>
                </c:pt>
                <c:pt idx="9003">
                  <c:v>2.158498E-3</c:v>
                </c:pt>
                <c:pt idx="9004">
                  <c:v>2.1762629999999999E-3</c:v>
                </c:pt>
                <c:pt idx="9005">
                  <c:v>1.9804139999999998E-3</c:v>
                </c:pt>
                <c:pt idx="9006">
                  <c:v>2.1040220000000001E-3</c:v>
                </c:pt>
                <c:pt idx="9007">
                  <c:v>2.0051510000000002E-3</c:v>
                </c:pt>
                <c:pt idx="9008">
                  <c:v>1.943909E-3</c:v>
                </c:pt>
                <c:pt idx="9009">
                  <c:v>2.0852779999999999E-3</c:v>
                </c:pt>
                <c:pt idx="9010">
                  <c:v>1.9818570000000001E-3</c:v>
                </c:pt>
                <c:pt idx="9011">
                  <c:v>2.095193E-3</c:v>
                </c:pt>
              </c:numCache>
            </c:numRef>
          </c:xVal>
          <c:yVal>
            <c:numRef>
              <c:f>data_for_analysis!$B$251:$B$9262</c:f>
              <c:numCache>
                <c:formatCode>0.00E+00</c:formatCode>
                <c:ptCount val="9012"/>
                <c:pt idx="0">
                  <c:v>2.0065690000000001E-3</c:v>
                </c:pt>
                <c:pt idx="1">
                  <c:v>1.9860149999999998E-3</c:v>
                </c:pt>
                <c:pt idx="2">
                  <c:v>2.0351280000000002E-3</c:v>
                </c:pt>
                <c:pt idx="3">
                  <c:v>2.006355E-3</c:v>
                </c:pt>
                <c:pt idx="4">
                  <c:v>1.966785E-3</c:v>
                </c:pt>
                <c:pt idx="5">
                  <c:v>2.0543279999999998E-3</c:v>
                </c:pt>
                <c:pt idx="6">
                  <c:v>2.0009720000000002E-3</c:v>
                </c:pt>
                <c:pt idx="7">
                  <c:v>1.95138E-3</c:v>
                </c:pt>
                <c:pt idx="8">
                  <c:v>1.969443E-3</c:v>
                </c:pt>
                <c:pt idx="9">
                  <c:v>2.035055E-3</c:v>
                </c:pt>
                <c:pt idx="10">
                  <c:v>2.0019529999999999E-3</c:v>
                </c:pt>
                <c:pt idx="11">
                  <c:v>2.0172229999999998E-3</c:v>
                </c:pt>
                <c:pt idx="12">
                  <c:v>2.0211370000000001E-3</c:v>
                </c:pt>
                <c:pt idx="13">
                  <c:v>2.0205459999999998E-3</c:v>
                </c:pt>
                <c:pt idx="14">
                  <c:v>1.9563549999999999E-3</c:v>
                </c:pt>
                <c:pt idx="15">
                  <c:v>1.9661779999999998E-3</c:v>
                </c:pt>
                <c:pt idx="16">
                  <c:v>2.0120490000000001E-3</c:v>
                </c:pt>
                <c:pt idx="17">
                  <c:v>2.0444809999999999E-3</c:v>
                </c:pt>
                <c:pt idx="18">
                  <c:v>1.9932859999999999E-3</c:v>
                </c:pt>
                <c:pt idx="19">
                  <c:v>2.001035E-3</c:v>
                </c:pt>
                <c:pt idx="20">
                  <c:v>1.960617E-3</c:v>
                </c:pt>
                <c:pt idx="21">
                  <c:v>1.9651270000000001E-3</c:v>
                </c:pt>
                <c:pt idx="22">
                  <c:v>1.9663219999999999E-3</c:v>
                </c:pt>
                <c:pt idx="23">
                  <c:v>1.9915509999999998E-3</c:v>
                </c:pt>
                <c:pt idx="24">
                  <c:v>2.0098939999999999E-3</c:v>
                </c:pt>
                <c:pt idx="25">
                  <c:v>2.022921E-3</c:v>
                </c:pt>
                <c:pt idx="26">
                  <c:v>2.0205570000000001E-3</c:v>
                </c:pt>
                <c:pt idx="27">
                  <c:v>2.0661799999999999E-3</c:v>
                </c:pt>
                <c:pt idx="28">
                  <c:v>2.0043800000000001E-3</c:v>
                </c:pt>
                <c:pt idx="29">
                  <c:v>1.9809799999999998E-3</c:v>
                </c:pt>
                <c:pt idx="30">
                  <c:v>1.9784920000000001E-3</c:v>
                </c:pt>
                <c:pt idx="31">
                  <c:v>1.9424970000000001E-3</c:v>
                </c:pt>
                <c:pt idx="32">
                  <c:v>2.0030920000000002E-3</c:v>
                </c:pt>
                <c:pt idx="33">
                  <c:v>2.06558E-3</c:v>
                </c:pt>
                <c:pt idx="34">
                  <c:v>2.0085849999999998E-3</c:v>
                </c:pt>
                <c:pt idx="35">
                  <c:v>1.9847760000000002E-3</c:v>
                </c:pt>
                <c:pt idx="36">
                  <c:v>1.9665559999999999E-3</c:v>
                </c:pt>
                <c:pt idx="37">
                  <c:v>2.0919469999999998E-3</c:v>
                </c:pt>
                <c:pt idx="38">
                  <c:v>2.0133030000000001E-3</c:v>
                </c:pt>
                <c:pt idx="39">
                  <c:v>2.065594E-3</c:v>
                </c:pt>
                <c:pt idx="40">
                  <c:v>2.010141E-3</c:v>
                </c:pt>
                <c:pt idx="41">
                  <c:v>2.241299E-3</c:v>
                </c:pt>
                <c:pt idx="42">
                  <c:v>2.010787E-3</c:v>
                </c:pt>
                <c:pt idx="43">
                  <c:v>2.054068E-3</c:v>
                </c:pt>
                <c:pt idx="44">
                  <c:v>2.0115689999999999E-3</c:v>
                </c:pt>
                <c:pt idx="45">
                  <c:v>2.005148E-3</c:v>
                </c:pt>
                <c:pt idx="46">
                  <c:v>2.0134770000000001E-3</c:v>
                </c:pt>
                <c:pt idx="47">
                  <c:v>2.0223469999999999E-3</c:v>
                </c:pt>
                <c:pt idx="48">
                  <c:v>2.008391E-3</c:v>
                </c:pt>
                <c:pt idx="49">
                  <c:v>2.0007990000000002E-3</c:v>
                </c:pt>
                <c:pt idx="50">
                  <c:v>2.0011120000000002E-3</c:v>
                </c:pt>
                <c:pt idx="51">
                  <c:v>2.014442E-3</c:v>
                </c:pt>
                <c:pt idx="52">
                  <c:v>2.0070510000000001E-3</c:v>
                </c:pt>
                <c:pt idx="53">
                  <c:v>1.9889080000000002E-3</c:v>
                </c:pt>
                <c:pt idx="54">
                  <c:v>2.0034609999999998E-3</c:v>
                </c:pt>
                <c:pt idx="55">
                  <c:v>1.998363E-3</c:v>
                </c:pt>
                <c:pt idx="56">
                  <c:v>1.9846859999999998E-3</c:v>
                </c:pt>
                <c:pt idx="57">
                  <c:v>2.1834850000000002E-3</c:v>
                </c:pt>
                <c:pt idx="58">
                  <c:v>2.011779E-3</c:v>
                </c:pt>
                <c:pt idx="59">
                  <c:v>2.0395499999999998E-3</c:v>
                </c:pt>
                <c:pt idx="60">
                  <c:v>2.0995570000000002E-3</c:v>
                </c:pt>
                <c:pt idx="61">
                  <c:v>1.945823E-3</c:v>
                </c:pt>
                <c:pt idx="62">
                  <c:v>1.9712779999999999E-3</c:v>
                </c:pt>
                <c:pt idx="63">
                  <c:v>2.2296019999999998E-3</c:v>
                </c:pt>
                <c:pt idx="64">
                  <c:v>9.3439339999999997E-4</c:v>
                </c:pt>
                <c:pt idx="65">
                  <c:v>1.93148E-3</c:v>
                </c:pt>
                <c:pt idx="66">
                  <c:v>1.9967850000000001E-3</c:v>
                </c:pt>
                <c:pt idx="67">
                  <c:v>1.836924E-3</c:v>
                </c:pt>
                <c:pt idx="68">
                  <c:v>2.0020540000000001E-3</c:v>
                </c:pt>
                <c:pt idx="69">
                  <c:v>2.0368349999999999E-3</c:v>
                </c:pt>
                <c:pt idx="70">
                  <c:v>1.9643450000000002E-3</c:v>
                </c:pt>
                <c:pt idx="71">
                  <c:v>1.9491129999999999E-3</c:v>
                </c:pt>
                <c:pt idx="72">
                  <c:v>1.9632529999999999E-3</c:v>
                </c:pt>
                <c:pt idx="73">
                  <c:v>2.058434E-3</c:v>
                </c:pt>
                <c:pt idx="74">
                  <c:v>1.9592939999999999E-3</c:v>
                </c:pt>
                <c:pt idx="75">
                  <c:v>1.9542000000000001E-3</c:v>
                </c:pt>
                <c:pt idx="76">
                  <c:v>1.848452E-3</c:v>
                </c:pt>
                <c:pt idx="77">
                  <c:v>1.8493100000000001E-3</c:v>
                </c:pt>
                <c:pt idx="78">
                  <c:v>1.9676609999999999E-3</c:v>
                </c:pt>
                <c:pt idx="79">
                  <c:v>1.9836720000000001E-3</c:v>
                </c:pt>
                <c:pt idx="80">
                  <c:v>1.9771229999999999E-3</c:v>
                </c:pt>
                <c:pt idx="81">
                  <c:v>1.9834969999999999E-3</c:v>
                </c:pt>
                <c:pt idx="82">
                  <c:v>1.9926760000000001E-3</c:v>
                </c:pt>
                <c:pt idx="83">
                  <c:v>1.9848359999999998E-3</c:v>
                </c:pt>
                <c:pt idx="84">
                  <c:v>2.0608509999999998E-3</c:v>
                </c:pt>
                <c:pt idx="85">
                  <c:v>2.0308739999999998E-3</c:v>
                </c:pt>
                <c:pt idx="86">
                  <c:v>2.0148929999999998E-3</c:v>
                </c:pt>
                <c:pt idx="87">
                  <c:v>2.002546E-3</c:v>
                </c:pt>
                <c:pt idx="88">
                  <c:v>1.9989819999999998E-3</c:v>
                </c:pt>
                <c:pt idx="89">
                  <c:v>1.989527E-3</c:v>
                </c:pt>
                <c:pt idx="90">
                  <c:v>2.0025379999999999E-3</c:v>
                </c:pt>
                <c:pt idx="91">
                  <c:v>2.0034580000000001E-3</c:v>
                </c:pt>
                <c:pt idx="92">
                  <c:v>2.0076569999999999E-3</c:v>
                </c:pt>
                <c:pt idx="93">
                  <c:v>2.0046920000000002E-3</c:v>
                </c:pt>
                <c:pt idx="94">
                  <c:v>1.994507E-3</c:v>
                </c:pt>
                <c:pt idx="95">
                  <c:v>2.002846E-3</c:v>
                </c:pt>
                <c:pt idx="96">
                  <c:v>2.006379E-3</c:v>
                </c:pt>
                <c:pt idx="97">
                  <c:v>1.9627109999999998E-3</c:v>
                </c:pt>
                <c:pt idx="98">
                  <c:v>1.9717649999999999E-3</c:v>
                </c:pt>
                <c:pt idx="99">
                  <c:v>1.9717749999999998E-3</c:v>
                </c:pt>
                <c:pt idx="100">
                  <c:v>1.9723940000000001E-3</c:v>
                </c:pt>
                <c:pt idx="101">
                  <c:v>1.9770970000000001E-3</c:v>
                </c:pt>
                <c:pt idx="102">
                  <c:v>1.967075E-3</c:v>
                </c:pt>
                <c:pt idx="103">
                  <c:v>1.971932E-3</c:v>
                </c:pt>
                <c:pt idx="104">
                  <c:v>1.979761E-3</c:v>
                </c:pt>
                <c:pt idx="105">
                  <c:v>1.9671419999999998E-3</c:v>
                </c:pt>
                <c:pt idx="106">
                  <c:v>1.9781429999999999E-3</c:v>
                </c:pt>
                <c:pt idx="107">
                  <c:v>2.0306809999999999E-3</c:v>
                </c:pt>
                <c:pt idx="108">
                  <c:v>2.032664E-3</c:v>
                </c:pt>
                <c:pt idx="109">
                  <c:v>2.039899E-3</c:v>
                </c:pt>
                <c:pt idx="110">
                  <c:v>2.0256380000000002E-3</c:v>
                </c:pt>
                <c:pt idx="111">
                  <c:v>2.0259940000000001E-3</c:v>
                </c:pt>
                <c:pt idx="112">
                  <c:v>2.0196519999999998E-3</c:v>
                </c:pt>
                <c:pt idx="113">
                  <c:v>2.0241500000000002E-3</c:v>
                </c:pt>
                <c:pt idx="114">
                  <c:v>1.992185E-3</c:v>
                </c:pt>
                <c:pt idx="115">
                  <c:v>1.9985990000000002E-3</c:v>
                </c:pt>
                <c:pt idx="116">
                  <c:v>2.011479E-3</c:v>
                </c:pt>
                <c:pt idx="117">
                  <c:v>1.994184E-3</c:v>
                </c:pt>
                <c:pt idx="118">
                  <c:v>1.9646080000000001E-3</c:v>
                </c:pt>
                <c:pt idx="119">
                  <c:v>1.9917020000000001E-3</c:v>
                </c:pt>
                <c:pt idx="120">
                  <c:v>2.0050279999999998E-3</c:v>
                </c:pt>
                <c:pt idx="121">
                  <c:v>2.0095640000000001E-3</c:v>
                </c:pt>
                <c:pt idx="122">
                  <c:v>1.9940349999999999E-3</c:v>
                </c:pt>
                <c:pt idx="123">
                  <c:v>2.0040510000000002E-3</c:v>
                </c:pt>
                <c:pt idx="124">
                  <c:v>1.9698210000000001E-3</c:v>
                </c:pt>
                <c:pt idx="125">
                  <c:v>1.9447100000000001E-3</c:v>
                </c:pt>
                <c:pt idx="126">
                  <c:v>1.970744E-3</c:v>
                </c:pt>
                <c:pt idx="127">
                  <c:v>1.9743690000000001E-3</c:v>
                </c:pt>
                <c:pt idx="128">
                  <c:v>1.962325E-3</c:v>
                </c:pt>
                <c:pt idx="129">
                  <c:v>1.9693240000000002E-3</c:v>
                </c:pt>
                <c:pt idx="130">
                  <c:v>1.9792009999999999E-3</c:v>
                </c:pt>
                <c:pt idx="131">
                  <c:v>1.9679469999999998E-3</c:v>
                </c:pt>
                <c:pt idx="132">
                  <c:v>1.9946870000000002E-3</c:v>
                </c:pt>
                <c:pt idx="133">
                  <c:v>1.9768559999999999E-3</c:v>
                </c:pt>
                <c:pt idx="134">
                  <c:v>1.9723869999999999E-3</c:v>
                </c:pt>
                <c:pt idx="135">
                  <c:v>1.9698889999999998E-3</c:v>
                </c:pt>
                <c:pt idx="136">
                  <c:v>1.968689E-3</c:v>
                </c:pt>
                <c:pt idx="137">
                  <c:v>1.9892550000000001E-3</c:v>
                </c:pt>
                <c:pt idx="138">
                  <c:v>2.0353200000000002E-3</c:v>
                </c:pt>
                <c:pt idx="139">
                  <c:v>2.0210750000000002E-3</c:v>
                </c:pt>
                <c:pt idx="140">
                  <c:v>2.0342709999999998E-3</c:v>
                </c:pt>
                <c:pt idx="141">
                  <c:v>2.029721E-3</c:v>
                </c:pt>
                <c:pt idx="142">
                  <c:v>2.0262650000000002E-3</c:v>
                </c:pt>
                <c:pt idx="143">
                  <c:v>2.0271970000000001E-3</c:v>
                </c:pt>
                <c:pt idx="144">
                  <c:v>2.0354010000000001E-3</c:v>
                </c:pt>
                <c:pt idx="145">
                  <c:v>2.0119700000000001E-3</c:v>
                </c:pt>
                <c:pt idx="146">
                  <c:v>2.0126469999999998E-3</c:v>
                </c:pt>
                <c:pt idx="147">
                  <c:v>1.9824809999999999E-3</c:v>
                </c:pt>
                <c:pt idx="148">
                  <c:v>1.9879139999999999E-3</c:v>
                </c:pt>
                <c:pt idx="149">
                  <c:v>2.0067710000000001E-3</c:v>
                </c:pt>
                <c:pt idx="150">
                  <c:v>1.979897E-3</c:v>
                </c:pt>
                <c:pt idx="151">
                  <c:v>1.9983150000000001E-3</c:v>
                </c:pt>
                <c:pt idx="152">
                  <c:v>1.977749E-3</c:v>
                </c:pt>
                <c:pt idx="153">
                  <c:v>1.9893799999999998E-3</c:v>
                </c:pt>
                <c:pt idx="154">
                  <c:v>1.9874350000000001E-3</c:v>
                </c:pt>
                <c:pt idx="155">
                  <c:v>1.9543799999999999E-3</c:v>
                </c:pt>
                <c:pt idx="156">
                  <c:v>1.963673E-3</c:v>
                </c:pt>
                <c:pt idx="157">
                  <c:v>1.9667040000000001E-3</c:v>
                </c:pt>
                <c:pt idx="158">
                  <c:v>1.9708059999999999E-3</c:v>
                </c:pt>
                <c:pt idx="159">
                  <c:v>1.9786560000000001E-3</c:v>
                </c:pt>
                <c:pt idx="160">
                  <c:v>1.962751E-3</c:v>
                </c:pt>
                <c:pt idx="161">
                  <c:v>1.971544E-3</c:v>
                </c:pt>
                <c:pt idx="162">
                  <c:v>1.9686230000000001E-3</c:v>
                </c:pt>
                <c:pt idx="163">
                  <c:v>1.9632679999999998E-3</c:v>
                </c:pt>
                <c:pt idx="164">
                  <c:v>1.9872969999999998E-3</c:v>
                </c:pt>
                <c:pt idx="165">
                  <c:v>1.96619E-3</c:v>
                </c:pt>
                <c:pt idx="166">
                  <c:v>2.0069129999999999E-3</c:v>
                </c:pt>
                <c:pt idx="167">
                  <c:v>1.9949630000000002E-3</c:v>
                </c:pt>
                <c:pt idx="168">
                  <c:v>1.974389E-3</c:v>
                </c:pt>
                <c:pt idx="169">
                  <c:v>2.009271E-3</c:v>
                </c:pt>
                <c:pt idx="170">
                  <c:v>1.9920839999999999E-3</c:v>
                </c:pt>
                <c:pt idx="171">
                  <c:v>1.9849189999999999E-3</c:v>
                </c:pt>
                <c:pt idx="172">
                  <c:v>1.980402E-3</c:v>
                </c:pt>
                <c:pt idx="173">
                  <c:v>1.9762690000000001E-3</c:v>
                </c:pt>
                <c:pt idx="174">
                  <c:v>2.0431479999999998E-3</c:v>
                </c:pt>
                <c:pt idx="175">
                  <c:v>2.0201899999999998E-3</c:v>
                </c:pt>
                <c:pt idx="176">
                  <c:v>2.0403140000000001E-3</c:v>
                </c:pt>
                <c:pt idx="177">
                  <c:v>2.0338610000000001E-3</c:v>
                </c:pt>
                <c:pt idx="178">
                  <c:v>2.038354E-3</c:v>
                </c:pt>
                <c:pt idx="179">
                  <c:v>2.0085200000000002E-3</c:v>
                </c:pt>
                <c:pt idx="180">
                  <c:v>2.0144379999999999E-3</c:v>
                </c:pt>
                <c:pt idx="181">
                  <c:v>2.0064779999999999E-3</c:v>
                </c:pt>
                <c:pt idx="182">
                  <c:v>2.0376890000000001E-3</c:v>
                </c:pt>
                <c:pt idx="183">
                  <c:v>1.9835149999999999E-3</c:v>
                </c:pt>
                <c:pt idx="184">
                  <c:v>2.0138949999999999E-3</c:v>
                </c:pt>
                <c:pt idx="185">
                  <c:v>2.0002570000000001E-3</c:v>
                </c:pt>
                <c:pt idx="186">
                  <c:v>2.0141019999999998E-3</c:v>
                </c:pt>
                <c:pt idx="187">
                  <c:v>1.986402E-3</c:v>
                </c:pt>
                <c:pt idx="188">
                  <c:v>1.962246E-3</c:v>
                </c:pt>
                <c:pt idx="189">
                  <c:v>1.9881019999999998E-3</c:v>
                </c:pt>
                <c:pt idx="190">
                  <c:v>1.9811289999999999E-3</c:v>
                </c:pt>
                <c:pt idx="191">
                  <c:v>1.9465439999999999E-3</c:v>
                </c:pt>
                <c:pt idx="192">
                  <c:v>1.9322549999999999E-3</c:v>
                </c:pt>
                <c:pt idx="193">
                  <c:v>1.9686270000000001E-3</c:v>
                </c:pt>
                <c:pt idx="194">
                  <c:v>1.978479E-3</c:v>
                </c:pt>
                <c:pt idx="195">
                  <c:v>1.9721949999999999E-3</c:v>
                </c:pt>
                <c:pt idx="196">
                  <c:v>1.9907869999999999E-3</c:v>
                </c:pt>
                <c:pt idx="197">
                  <c:v>1.9670220000000001E-3</c:v>
                </c:pt>
                <c:pt idx="198">
                  <c:v>2.0014389999999998E-3</c:v>
                </c:pt>
                <c:pt idx="199">
                  <c:v>1.971717E-3</c:v>
                </c:pt>
                <c:pt idx="200">
                  <c:v>2.021372E-3</c:v>
                </c:pt>
                <c:pt idx="201">
                  <c:v>2.025294E-3</c:v>
                </c:pt>
                <c:pt idx="202">
                  <c:v>2.0263E-3</c:v>
                </c:pt>
                <c:pt idx="203">
                  <c:v>2.0133400000000002E-3</c:v>
                </c:pt>
                <c:pt idx="204">
                  <c:v>2.0374519999999999E-3</c:v>
                </c:pt>
                <c:pt idx="205">
                  <c:v>2.042866E-3</c:v>
                </c:pt>
                <c:pt idx="206">
                  <c:v>2.0187260000000002E-3</c:v>
                </c:pt>
                <c:pt idx="207">
                  <c:v>2.0324079999999999E-3</c:v>
                </c:pt>
                <c:pt idx="208">
                  <c:v>2.0407910000000001E-3</c:v>
                </c:pt>
                <c:pt idx="209">
                  <c:v>2.0010140000000002E-3</c:v>
                </c:pt>
                <c:pt idx="210">
                  <c:v>2.04558E-3</c:v>
                </c:pt>
                <c:pt idx="211">
                  <c:v>1.9994549999999998E-3</c:v>
                </c:pt>
                <c:pt idx="212">
                  <c:v>2.0383459999999999E-3</c:v>
                </c:pt>
                <c:pt idx="213">
                  <c:v>1.9856750000000001E-3</c:v>
                </c:pt>
                <c:pt idx="214">
                  <c:v>2.0522779999999998E-3</c:v>
                </c:pt>
                <c:pt idx="215">
                  <c:v>1.9649089999999999E-3</c:v>
                </c:pt>
                <c:pt idx="216">
                  <c:v>2.0024660000000001E-3</c:v>
                </c:pt>
                <c:pt idx="217">
                  <c:v>1.9899689999999999E-3</c:v>
                </c:pt>
                <c:pt idx="218">
                  <c:v>1.942067E-3</c:v>
                </c:pt>
                <c:pt idx="219">
                  <c:v>1.9261619999999999E-3</c:v>
                </c:pt>
                <c:pt idx="220">
                  <c:v>1.9556420000000001E-3</c:v>
                </c:pt>
                <c:pt idx="221">
                  <c:v>1.926515E-3</c:v>
                </c:pt>
                <c:pt idx="222">
                  <c:v>1.97832E-3</c:v>
                </c:pt>
                <c:pt idx="223">
                  <c:v>1.995522E-3</c:v>
                </c:pt>
                <c:pt idx="224">
                  <c:v>1.990192E-3</c:v>
                </c:pt>
                <c:pt idx="225">
                  <c:v>1.955259E-3</c:v>
                </c:pt>
                <c:pt idx="226">
                  <c:v>1.9597730000000002E-3</c:v>
                </c:pt>
                <c:pt idx="227">
                  <c:v>1.9646630000000002E-3</c:v>
                </c:pt>
                <c:pt idx="228">
                  <c:v>2.0094850000000001E-3</c:v>
                </c:pt>
                <c:pt idx="229">
                  <c:v>2.04383E-3</c:v>
                </c:pt>
                <c:pt idx="230">
                  <c:v>2.047175E-3</c:v>
                </c:pt>
                <c:pt idx="231">
                  <c:v>2.0408700000000002E-3</c:v>
                </c:pt>
                <c:pt idx="232">
                  <c:v>2.0273750000000001E-3</c:v>
                </c:pt>
                <c:pt idx="233">
                  <c:v>2.0516079999999999E-3</c:v>
                </c:pt>
                <c:pt idx="234">
                  <c:v>2.0585500000000001E-3</c:v>
                </c:pt>
                <c:pt idx="235">
                  <c:v>2.0128400000000001E-3</c:v>
                </c:pt>
                <c:pt idx="236">
                  <c:v>2.0351509999999998E-3</c:v>
                </c:pt>
                <c:pt idx="237">
                  <c:v>2.0508700000000002E-3</c:v>
                </c:pt>
                <c:pt idx="238">
                  <c:v>2.000684E-3</c:v>
                </c:pt>
                <c:pt idx="239">
                  <c:v>2.086039E-3</c:v>
                </c:pt>
                <c:pt idx="240">
                  <c:v>1.9963730000000001E-3</c:v>
                </c:pt>
                <c:pt idx="241">
                  <c:v>1.9797560000000001E-3</c:v>
                </c:pt>
                <c:pt idx="242">
                  <c:v>2.055706E-3</c:v>
                </c:pt>
                <c:pt idx="243">
                  <c:v>1.9711059999999998E-3</c:v>
                </c:pt>
                <c:pt idx="244">
                  <c:v>1.9300669999999999E-3</c:v>
                </c:pt>
                <c:pt idx="245">
                  <c:v>1.957023E-3</c:v>
                </c:pt>
                <c:pt idx="246">
                  <c:v>1.95415E-3</c:v>
                </c:pt>
                <c:pt idx="247">
                  <c:v>2.0501949999999999E-3</c:v>
                </c:pt>
                <c:pt idx="248">
                  <c:v>1.982939E-3</c:v>
                </c:pt>
                <c:pt idx="249">
                  <c:v>1.9503879999999999E-3</c:v>
                </c:pt>
                <c:pt idx="250">
                  <c:v>2.1136900000000001E-3</c:v>
                </c:pt>
                <c:pt idx="251">
                  <c:v>1.9615969999999998E-3</c:v>
                </c:pt>
                <c:pt idx="252">
                  <c:v>1.9682699999999998E-3</c:v>
                </c:pt>
                <c:pt idx="253">
                  <c:v>2.0849380000000002E-3</c:v>
                </c:pt>
                <c:pt idx="254">
                  <c:v>2.0764490000000002E-3</c:v>
                </c:pt>
                <c:pt idx="255">
                  <c:v>2.0490009999999999E-3</c:v>
                </c:pt>
                <c:pt idx="256">
                  <c:v>2.0108109999999999E-3</c:v>
                </c:pt>
                <c:pt idx="257">
                  <c:v>2.0461849999999998E-3</c:v>
                </c:pt>
                <c:pt idx="258">
                  <c:v>2.0595740000000002E-3</c:v>
                </c:pt>
                <c:pt idx="259">
                  <c:v>2.0031620000000002E-3</c:v>
                </c:pt>
                <c:pt idx="260">
                  <c:v>2.02703E-3</c:v>
                </c:pt>
                <c:pt idx="261">
                  <c:v>2.0760129999999998E-3</c:v>
                </c:pt>
                <c:pt idx="262">
                  <c:v>2.082539E-3</c:v>
                </c:pt>
                <c:pt idx="263">
                  <c:v>2.008438E-3</c:v>
                </c:pt>
                <c:pt idx="264">
                  <c:v>2.059703E-3</c:v>
                </c:pt>
                <c:pt idx="265">
                  <c:v>1.99905E-3</c:v>
                </c:pt>
                <c:pt idx="266">
                  <c:v>2.118132E-3</c:v>
                </c:pt>
                <c:pt idx="267">
                  <c:v>1.9849070000000002E-3</c:v>
                </c:pt>
                <c:pt idx="268">
                  <c:v>2.1170300000000002E-3</c:v>
                </c:pt>
                <c:pt idx="269">
                  <c:v>1.965372E-3</c:v>
                </c:pt>
                <c:pt idx="270">
                  <c:v>1.9085389999999999E-3</c:v>
                </c:pt>
                <c:pt idx="271">
                  <c:v>2.015799E-3</c:v>
                </c:pt>
                <c:pt idx="272">
                  <c:v>2.195392E-3</c:v>
                </c:pt>
                <c:pt idx="273">
                  <c:v>2.246722E-3</c:v>
                </c:pt>
                <c:pt idx="274">
                  <c:v>2.2263169999999998E-3</c:v>
                </c:pt>
                <c:pt idx="275">
                  <c:v>2.1367339999999999E-3</c:v>
                </c:pt>
                <c:pt idx="276">
                  <c:v>2.0057040000000001E-3</c:v>
                </c:pt>
                <c:pt idx="277">
                  <c:v>2.193113E-3</c:v>
                </c:pt>
                <c:pt idx="278">
                  <c:v>1.9855850000000002E-3</c:v>
                </c:pt>
                <c:pt idx="279">
                  <c:v>2.1362579999999998E-3</c:v>
                </c:pt>
                <c:pt idx="280">
                  <c:v>1.9783180000000002E-3</c:v>
                </c:pt>
                <c:pt idx="281">
                  <c:v>2.0783329999999999E-3</c:v>
                </c:pt>
                <c:pt idx="282">
                  <c:v>2.0080390000000001E-3</c:v>
                </c:pt>
                <c:pt idx="283">
                  <c:v>2.034643E-3</c:v>
                </c:pt>
                <c:pt idx="284">
                  <c:v>2.0503750000000001E-3</c:v>
                </c:pt>
                <c:pt idx="285">
                  <c:v>2.002729E-3</c:v>
                </c:pt>
                <c:pt idx="286">
                  <c:v>2.0740530000000002E-3</c:v>
                </c:pt>
                <c:pt idx="287">
                  <c:v>2.0902440000000002E-3</c:v>
                </c:pt>
                <c:pt idx="288">
                  <c:v>2.0067470000000001E-3</c:v>
                </c:pt>
                <c:pt idx="289">
                  <c:v>2.1127350000000001E-3</c:v>
                </c:pt>
                <c:pt idx="290">
                  <c:v>2.1248980000000001E-3</c:v>
                </c:pt>
                <c:pt idx="291">
                  <c:v>2.0282389999999998E-3</c:v>
                </c:pt>
                <c:pt idx="292">
                  <c:v>2.093536E-3</c:v>
                </c:pt>
                <c:pt idx="293">
                  <c:v>2.039318E-3</c:v>
                </c:pt>
                <c:pt idx="294">
                  <c:v>2.0988679999999998E-3</c:v>
                </c:pt>
                <c:pt idx="295">
                  <c:v>2.0111560000000001E-3</c:v>
                </c:pt>
                <c:pt idx="296">
                  <c:v>2.2482470000000001E-3</c:v>
                </c:pt>
                <c:pt idx="297">
                  <c:v>2.0051829999999998E-3</c:v>
                </c:pt>
                <c:pt idx="298">
                  <c:v>2.027896E-3</c:v>
                </c:pt>
                <c:pt idx="299">
                  <c:v>2.055673E-3</c:v>
                </c:pt>
                <c:pt idx="300">
                  <c:v>2.0753339999999999E-3</c:v>
                </c:pt>
                <c:pt idx="301">
                  <c:v>2.0063889999999999E-3</c:v>
                </c:pt>
                <c:pt idx="302">
                  <c:v>2.036337E-3</c:v>
                </c:pt>
                <c:pt idx="303">
                  <c:v>2.1120700000000002E-3</c:v>
                </c:pt>
                <c:pt idx="304">
                  <c:v>2.1387310000000001E-3</c:v>
                </c:pt>
                <c:pt idx="305">
                  <c:v>2.0707799999999999E-3</c:v>
                </c:pt>
                <c:pt idx="306">
                  <c:v>2.1714999999999998E-3</c:v>
                </c:pt>
                <c:pt idx="307">
                  <c:v>2.11926E-3</c:v>
                </c:pt>
                <c:pt idx="308">
                  <c:v>2.1975670000000001E-3</c:v>
                </c:pt>
                <c:pt idx="309">
                  <c:v>2.014255E-3</c:v>
                </c:pt>
                <c:pt idx="310">
                  <c:v>2.0042390000000001E-3</c:v>
                </c:pt>
                <c:pt idx="311">
                  <c:v>2.040207E-3</c:v>
                </c:pt>
                <c:pt idx="312">
                  <c:v>2.0574249999999999E-3</c:v>
                </c:pt>
                <c:pt idx="313">
                  <c:v>2.018335E-3</c:v>
                </c:pt>
                <c:pt idx="314">
                  <c:v>2.010586E-3</c:v>
                </c:pt>
                <c:pt idx="315">
                  <c:v>2.0075800000000001E-3</c:v>
                </c:pt>
                <c:pt idx="316">
                  <c:v>2.0235169999999999E-3</c:v>
                </c:pt>
                <c:pt idx="317">
                  <c:v>2.0110890000000002E-3</c:v>
                </c:pt>
                <c:pt idx="318">
                  <c:v>2.0016970000000002E-3</c:v>
                </c:pt>
                <c:pt idx="319">
                  <c:v>2.0122180000000001E-3</c:v>
                </c:pt>
                <c:pt idx="320">
                  <c:v>1.9958459999999999E-3</c:v>
                </c:pt>
                <c:pt idx="321">
                  <c:v>2.018578E-3</c:v>
                </c:pt>
                <c:pt idx="322">
                  <c:v>2.00285E-3</c:v>
                </c:pt>
                <c:pt idx="323">
                  <c:v>2.0093709999999998E-3</c:v>
                </c:pt>
                <c:pt idx="324">
                  <c:v>2.0074279999999999E-3</c:v>
                </c:pt>
                <c:pt idx="325">
                  <c:v>2.0347260000000002E-3</c:v>
                </c:pt>
                <c:pt idx="326">
                  <c:v>1.9909659999999998E-3</c:v>
                </c:pt>
                <c:pt idx="327">
                  <c:v>2.0055899999999998E-3</c:v>
                </c:pt>
                <c:pt idx="328">
                  <c:v>1.9997830000000002E-3</c:v>
                </c:pt>
                <c:pt idx="329">
                  <c:v>2.0016719999999999E-3</c:v>
                </c:pt>
                <c:pt idx="330">
                  <c:v>1.9783600000000002E-3</c:v>
                </c:pt>
                <c:pt idx="331">
                  <c:v>1.995438E-3</c:v>
                </c:pt>
                <c:pt idx="332">
                  <c:v>1.9958380000000002E-3</c:v>
                </c:pt>
                <c:pt idx="333">
                  <c:v>1.9962090000000001E-3</c:v>
                </c:pt>
                <c:pt idx="334">
                  <c:v>1.9828860000000001E-3</c:v>
                </c:pt>
                <c:pt idx="335">
                  <c:v>1.9884970000000001E-3</c:v>
                </c:pt>
                <c:pt idx="336">
                  <c:v>1.9942480000000001E-3</c:v>
                </c:pt>
                <c:pt idx="337">
                  <c:v>1.9414899999999999E-3</c:v>
                </c:pt>
                <c:pt idx="338">
                  <c:v>1.9411229999999999E-3</c:v>
                </c:pt>
                <c:pt idx="339">
                  <c:v>1.9714390000000002E-3</c:v>
                </c:pt>
                <c:pt idx="340">
                  <c:v>1.9887540000000001E-3</c:v>
                </c:pt>
                <c:pt idx="341">
                  <c:v>1.87656E-3</c:v>
                </c:pt>
                <c:pt idx="342">
                  <c:v>1.989893E-3</c:v>
                </c:pt>
                <c:pt idx="343">
                  <c:v>1.9700450000000001E-3</c:v>
                </c:pt>
                <c:pt idx="344">
                  <c:v>2.0002779999999999E-3</c:v>
                </c:pt>
                <c:pt idx="345">
                  <c:v>1.9823729999999999E-3</c:v>
                </c:pt>
                <c:pt idx="346">
                  <c:v>1.9903719999999998E-3</c:v>
                </c:pt>
                <c:pt idx="347">
                  <c:v>2.064949E-3</c:v>
                </c:pt>
                <c:pt idx="348">
                  <c:v>2.1812989999999998E-3</c:v>
                </c:pt>
                <c:pt idx="349">
                  <c:v>1.983758E-3</c:v>
                </c:pt>
                <c:pt idx="350">
                  <c:v>1.957777E-3</c:v>
                </c:pt>
                <c:pt idx="351">
                  <c:v>1.979523E-3</c:v>
                </c:pt>
                <c:pt idx="352">
                  <c:v>2.5246499999999998E-3</c:v>
                </c:pt>
                <c:pt idx="353">
                  <c:v>2.014657E-3</c:v>
                </c:pt>
                <c:pt idx="354">
                  <c:v>2.1471860000000001E-3</c:v>
                </c:pt>
                <c:pt idx="355">
                  <c:v>2.0004229999999999E-3</c:v>
                </c:pt>
                <c:pt idx="356">
                  <c:v>9.0731690000000001E-4</c:v>
                </c:pt>
                <c:pt idx="357">
                  <c:v>1.992691E-3</c:v>
                </c:pt>
                <c:pt idx="358">
                  <c:v>1.9976009999999999E-3</c:v>
                </c:pt>
                <c:pt idx="359">
                  <c:v>1.8313400000000001E-3</c:v>
                </c:pt>
                <c:pt idx="360">
                  <c:v>1.9749009999999998E-3</c:v>
                </c:pt>
                <c:pt idx="361">
                  <c:v>1.9778650000000001E-3</c:v>
                </c:pt>
                <c:pt idx="362">
                  <c:v>1.992303E-3</c:v>
                </c:pt>
                <c:pt idx="363">
                  <c:v>1.799567E-3</c:v>
                </c:pt>
                <c:pt idx="364">
                  <c:v>2.0163059999999998E-3</c:v>
                </c:pt>
                <c:pt idx="365">
                  <c:v>2.089624E-3</c:v>
                </c:pt>
                <c:pt idx="366">
                  <c:v>1.9765730000000001E-3</c:v>
                </c:pt>
                <c:pt idx="367">
                  <c:v>1.9783940000000001E-3</c:v>
                </c:pt>
                <c:pt idx="368">
                  <c:v>1.9572159999999999E-3</c:v>
                </c:pt>
                <c:pt idx="369">
                  <c:v>2.1392519999999999E-3</c:v>
                </c:pt>
                <c:pt idx="370">
                  <c:v>1.945897E-3</c:v>
                </c:pt>
                <c:pt idx="371">
                  <c:v>2.2622050000000002E-3</c:v>
                </c:pt>
                <c:pt idx="372">
                  <c:v>1.9988969999999999E-3</c:v>
                </c:pt>
                <c:pt idx="373">
                  <c:v>6.4787459999999999E-4</c:v>
                </c:pt>
                <c:pt idx="374">
                  <c:v>1.99613E-3</c:v>
                </c:pt>
                <c:pt idx="375">
                  <c:v>9.6091660000000001E-4</c:v>
                </c:pt>
                <c:pt idx="376">
                  <c:v>1.9929069999999999E-3</c:v>
                </c:pt>
                <c:pt idx="377">
                  <c:v>2.008803E-3</c:v>
                </c:pt>
                <c:pt idx="378">
                  <c:v>1.9936950000000002E-3</c:v>
                </c:pt>
                <c:pt idx="379">
                  <c:v>5.7089849999999998E-4</c:v>
                </c:pt>
                <c:pt idx="380">
                  <c:v>2.0412339999999998E-3</c:v>
                </c:pt>
                <c:pt idx="381">
                  <c:v>2.0036170000000001E-3</c:v>
                </c:pt>
                <c:pt idx="382">
                  <c:v>2.022958E-3</c:v>
                </c:pt>
                <c:pt idx="383">
                  <c:v>1.9774290000000002E-3</c:v>
                </c:pt>
                <c:pt idx="384">
                  <c:v>1.967791E-3</c:v>
                </c:pt>
                <c:pt idx="385">
                  <c:v>1.960608E-3</c:v>
                </c:pt>
                <c:pt idx="386">
                  <c:v>2.0452550000000002E-3</c:v>
                </c:pt>
                <c:pt idx="387">
                  <c:v>1.996065E-3</c:v>
                </c:pt>
                <c:pt idx="388">
                  <c:v>1.9353910000000001E-3</c:v>
                </c:pt>
                <c:pt idx="389">
                  <c:v>1.952708E-3</c:v>
                </c:pt>
                <c:pt idx="390">
                  <c:v>1.9657540000000001E-3</c:v>
                </c:pt>
                <c:pt idx="391">
                  <c:v>1.9464619999999999E-3</c:v>
                </c:pt>
                <c:pt idx="392">
                  <c:v>1.941033E-3</c:v>
                </c:pt>
                <c:pt idx="393">
                  <c:v>1.9521860000000001E-3</c:v>
                </c:pt>
                <c:pt idx="394">
                  <c:v>1.960219E-3</c:v>
                </c:pt>
                <c:pt idx="395">
                  <c:v>1.9901530000000001E-3</c:v>
                </c:pt>
                <c:pt idx="396">
                  <c:v>1.77618E-3</c:v>
                </c:pt>
                <c:pt idx="397">
                  <c:v>1.925431E-3</c:v>
                </c:pt>
                <c:pt idx="398">
                  <c:v>1.9602980000000001E-3</c:v>
                </c:pt>
                <c:pt idx="399">
                  <c:v>1.9658599999999998E-3</c:v>
                </c:pt>
                <c:pt idx="400">
                  <c:v>2.0000199999999999E-3</c:v>
                </c:pt>
                <c:pt idx="401">
                  <c:v>1.680237E-3</c:v>
                </c:pt>
                <c:pt idx="402">
                  <c:v>1.9519730000000001E-3</c:v>
                </c:pt>
                <c:pt idx="403">
                  <c:v>2.0028860000000002E-3</c:v>
                </c:pt>
                <c:pt idx="404">
                  <c:v>2.0114400000000002E-3</c:v>
                </c:pt>
                <c:pt idx="405">
                  <c:v>1.8267610000000001E-3</c:v>
                </c:pt>
                <c:pt idx="406">
                  <c:v>2.0043690000000002E-3</c:v>
                </c:pt>
                <c:pt idx="407">
                  <c:v>1.9984249999999999E-3</c:v>
                </c:pt>
                <c:pt idx="408">
                  <c:v>1.9994129999999998E-3</c:v>
                </c:pt>
                <c:pt idx="409">
                  <c:v>1.9996079999999999E-3</c:v>
                </c:pt>
                <c:pt idx="410">
                  <c:v>1.9731240000000001E-3</c:v>
                </c:pt>
                <c:pt idx="411">
                  <c:v>1.9961599999999999E-3</c:v>
                </c:pt>
                <c:pt idx="412">
                  <c:v>2.00307E-3</c:v>
                </c:pt>
                <c:pt idx="413">
                  <c:v>2.0799989999999999E-3</c:v>
                </c:pt>
                <c:pt idx="414">
                  <c:v>2.046043E-3</c:v>
                </c:pt>
                <c:pt idx="415">
                  <c:v>2.0173000000000001E-3</c:v>
                </c:pt>
                <c:pt idx="416">
                  <c:v>2.0218110000000001E-3</c:v>
                </c:pt>
                <c:pt idx="417">
                  <c:v>2.0032549999999998E-3</c:v>
                </c:pt>
                <c:pt idx="418">
                  <c:v>2.0532440000000001E-3</c:v>
                </c:pt>
                <c:pt idx="419">
                  <c:v>2.0069950000000001E-3</c:v>
                </c:pt>
                <c:pt idx="420">
                  <c:v>2.0388160000000002E-3</c:v>
                </c:pt>
                <c:pt idx="421">
                  <c:v>1.9892349999999998E-3</c:v>
                </c:pt>
                <c:pt idx="422">
                  <c:v>1.9941389999999998E-3</c:v>
                </c:pt>
                <c:pt idx="423">
                  <c:v>1.9884669999999998E-3</c:v>
                </c:pt>
                <c:pt idx="424">
                  <c:v>1.9978159999999999E-3</c:v>
                </c:pt>
                <c:pt idx="425">
                  <c:v>1.980781E-3</c:v>
                </c:pt>
                <c:pt idx="426">
                  <c:v>1.9744670000000001E-3</c:v>
                </c:pt>
                <c:pt idx="427">
                  <c:v>1.9641039999999999E-3</c:v>
                </c:pt>
                <c:pt idx="428">
                  <c:v>1.9694019999999999E-3</c:v>
                </c:pt>
                <c:pt idx="429">
                  <c:v>1.97444E-3</c:v>
                </c:pt>
                <c:pt idx="430">
                  <c:v>1.9733039999999999E-3</c:v>
                </c:pt>
                <c:pt idx="431">
                  <c:v>1.9724550000000001E-3</c:v>
                </c:pt>
                <c:pt idx="432">
                  <c:v>1.9837090000000002E-3</c:v>
                </c:pt>
                <c:pt idx="433">
                  <c:v>1.9713809999999999E-3</c:v>
                </c:pt>
                <c:pt idx="434">
                  <c:v>1.9642319999999998E-3</c:v>
                </c:pt>
                <c:pt idx="435">
                  <c:v>1.9646059999999998E-3</c:v>
                </c:pt>
                <c:pt idx="436">
                  <c:v>1.9662690000000001E-3</c:v>
                </c:pt>
                <c:pt idx="437">
                  <c:v>1.98189E-3</c:v>
                </c:pt>
                <c:pt idx="438">
                  <c:v>1.9773120000000002E-3</c:v>
                </c:pt>
                <c:pt idx="439">
                  <c:v>1.972498E-3</c:v>
                </c:pt>
                <c:pt idx="440">
                  <c:v>1.9684120000000001E-3</c:v>
                </c:pt>
                <c:pt idx="441">
                  <c:v>1.9659949999999999E-3</c:v>
                </c:pt>
                <c:pt idx="442">
                  <c:v>2.0293289999999999E-3</c:v>
                </c:pt>
                <c:pt idx="443">
                  <c:v>2.040994E-3</c:v>
                </c:pt>
                <c:pt idx="444">
                  <c:v>2.0508900000000001E-3</c:v>
                </c:pt>
                <c:pt idx="445">
                  <c:v>2.0487489999999999E-3</c:v>
                </c:pt>
                <c:pt idx="446">
                  <c:v>2.0402459999999999E-3</c:v>
                </c:pt>
                <c:pt idx="447">
                  <c:v>2.0228120000000001E-3</c:v>
                </c:pt>
                <c:pt idx="448">
                  <c:v>2.0273800000000001E-3</c:v>
                </c:pt>
                <c:pt idx="449">
                  <c:v>2.000754E-3</c:v>
                </c:pt>
                <c:pt idx="450">
                  <c:v>2.0270079999999998E-3</c:v>
                </c:pt>
                <c:pt idx="451">
                  <c:v>2.0331009999999998E-3</c:v>
                </c:pt>
                <c:pt idx="452">
                  <c:v>2.0156689999999999E-3</c:v>
                </c:pt>
                <c:pt idx="453">
                  <c:v>2.0066049999999998E-3</c:v>
                </c:pt>
                <c:pt idx="454">
                  <c:v>2.0306679999999998E-3</c:v>
                </c:pt>
                <c:pt idx="455">
                  <c:v>2.0006659999999999E-3</c:v>
                </c:pt>
                <c:pt idx="456">
                  <c:v>2.0176769999999998E-3</c:v>
                </c:pt>
                <c:pt idx="457">
                  <c:v>2.0028989999999998E-3</c:v>
                </c:pt>
                <c:pt idx="458">
                  <c:v>2.0066160000000001E-3</c:v>
                </c:pt>
                <c:pt idx="459">
                  <c:v>1.9792740000000001E-3</c:v>
                </c:pt>
                <c:pt idx="460">
                  <c:v>1.9874369999999999E-3</c:v>
                </c:pt>
                <c:pt idx="461">
                  <c:v>2.0120300000000002E-3</c:v>
                </c:pt>
                <c:pt idx="462">
                  <c:v>1.9963799999999999E-3</c:v>
                </c:pt>
                <c:pt idx="463">
                  <c:v>2.0008199999999999E-3</c:v>
                </c:pt>
                <c:pt idx="464">
                  <c:v>2.0077580000000001E-3</c:v>
                </c:pt>
                <c:pt idx="465">
                  <c:v>2.0117389999999998E-3</c:v>
                </c:pt>
                <c:pt idx="466">
                  <c:v>1.9593100000000001E-3</c:v>
                </c:pt>
                <c:pt idx="467">
                  <c:v>1.9802750000000001E-3</c:v>
                </c:pt>
                <c:pt idx="468">
                  <c:v>1.984998E-3</c:v>
                </c:pt>
                <c:pt idx="469">
                  <c:v>1.9886299999999999E-3</c:v>
                </c:pt>
                <c:pt idx="470">
                  <c:v>1.9911450000000002E-3</c:v>
                </c:pt>
                <c:pt idx="471">
                  <c:v>1.9770500000000002E-3</c:v>
                </c:pt>
                <c:pt idx="472">
                  <c:v>1.971712E-3</c:v>
                </c:pt>
                <c:pt idx="473">
                  <c:v>1.9641179999999999E-3</c:v>
                </c:pt>
                <c:pt idx="474">
                  <c:v>1.9644179999999999E-3</c:v>
                </c:pt>
                <c:pt idx="475">
                  <c:v>1.9673270000000001E-3</c:v>
                </c:pt>
                <c:pt idx="476">
                  <c:v>1.9676720000000002E-3</c:v>
                </c:pt>
                <c:pt idx="477">
                  <c:v>1.9861570000000001E-3</c:v>
                </c:pt>
                <c:pt idx="478">
                  <c:v>1.970954E-3</c:v>
                </c:pt>
                <c:pt idx="479">
                  <c:v>1.9660379999999998E-3</c:v>
                </c:pt>
                <c:pt idx="480">
                  <c:v>1.966214E-3</c:v>
                </c:pt>
                <c:pt idx="481">
                  <c:v>1.997361E-3</c:v>
                </c:pt>
                <c:pt idx="482">
                  <c:v>1.985788E-3</c:v>
                </c:pt>
                <c:pt idx="483">
                  <c:v>1.9676749999999999E-3</c:v>
                </c:pt>
                <c:pt idx="484">
                  <c:v>1.9716099999999999E-3</c:v>
                </c:pt>
                <c:pt idx="485">
                  <c:v>1.994034E-3</c:v>
                </c:pt>
                <c:pt idx="486">
                  <c:v>1.9839390000000001E-3</c:v>
                </c:pt>
                <c:pt idx="487">
                  <c:v>1.9789260000000002E-3</c:v>
                </c:pt>
                <c:pt idx="488">
                  <c:v>1.9740019999999999E-3</c:v>
                </c:pt>
                <c:pt idx="489">
                  <c:v>1.971745E-3</c:v>
                </c:pt>
                <c:pt idx="490">
                  <c:v>2.0297660000000001E-3</c:v>
                </c:pt>
                <c:pt idx="491">
                  <c:v>2.0430650000000002E-3</c:v>
                </c:pt>
                <c:pt idx="492">
                  <c:v>2.048696E-3</c:v>
                </c:pt>
                <c:pt idx="493">
                  <c:v>2.0416950000000001E-3</c:v>
                </c:pt>
                <c:pt idx="494">
                  <c:v>2.013248E-3</c:v>
                </c:pt>
                <c:pt idx="495">
                  <c:v>1.982906E-3</c:v>
                </c:pt>
                <c:pt idx="496">
                  <c:v>2.0008349999999999E-3</c:v>
                </c:pt>
                <c:pt idx="497">
                  <c:v>2.0142939999999998E-3</c:v>
                </c:pt>
                <c:pt idx="498">
                  <c:v>1.9907549999999999E-3</c:v>
                </c:pt>
                <c:pt idx="499">
                  <c:v>2.0039749999999999E-3</c:v>
                </c:pt>
                <c:pt idx="500">
                  <c:v>2.006641E-3</c:v>
                </c:pt>
                <c:pt idx="501">
                  <c:v>2.0002819999999999E-3</c:v>
                </c:pt>
                <c:pt idx="502">
                  <c:v>1.9978719999999999E-3</c:v>
                </c:pt>
                <c:pt idx="503">
                  <c:v>1.9737000000000001E-3</c:v>
                </c:pt>
                <c:pt idx="504">
                  <c:v>1.9911249999999998E-3</c:v>
                </c:pt>
                <c:pt idx="505">
                  <c:v>1.9944429999999998E-3</c:v>
                </c:pt>
                <c:pt idx="506">
                  <c:v>2.0025590000000001E-3</c:v>
                </c:pt>
                <c:pt idx="507">
                  <c:v>1.952762E-3</c:v>
                </c:pt>
                <c:pt idx="508">
                  <c:v>1.961684E-3</c:v>
                </c:pt>
                <c:pt idx="509">
                  <c:v>1.984258E-3</c:v>
                </c:pt>
                <c:pt idx="510">
                  <c:v>1.987094E-3</c:v>
                </c:pt>
                <c:pt idx="511">
                  <c:v>1.9751730000000002E-3</c:v>
                </c:pt>
                <c:pt idx="512">
                  <c:v>1.9638310000000001E-3</c:v>
                </c:pt>
                <c:pt idx="513">
                  <c:v>1.970079E-3</c:v>
                </c:pt>
                <c:pt idx="514">
                  <c:v>1.9656209999999999E-3</c:v>
                </c:pt>
                <c:pt idx="515">
                  <c:v>1.9668709999999998E-3</c:v>
                </c:pt>
                <c:pt idx="516">
                  <c:v>1.994558E-3</c:v>
                </c:pt>
                <c:pt idx="517">
                  <c:v>1.9884719999999998E-3</c:v>
                </c:pt>
                <c:pt idx="518">
                  <c:v>1.9695200000000002E-3</c:v>
                </c:pt>
                <c:pt idx="519">
                  <c:v>2.0105600000000002E-3</c:v>
                </c:pt>
                <c:pt idx="520">
                  <c:v>1.9981349999999998E-3</c:v>
                </c:pt>
                <c:pt idx="521">
                  <c:v>2.0160550000000001E-3</c:v>
                </c:pt>
                <c:pt idx="522">
                  <c:v>2.0007229999999998E-3</c:v>
                </c:pt>
                <c:pt idx="523">
                  <c:v>2.0360349999999998E-3</c:v>
                </c:pt>
                <c:pt idx="524">
                  <c:v>2.0508060000000001E-3</c:v>
                </c:pt>
                <c:pt idx="525">
                  <c:v>2.0097890000000001E-3</c:v>
                </c:pt>
                <c:pt idx="526">
                  <c:v>2.0332589999999999E-3</c:v>
                </c:pt>
                <c:pt idx="527">
                  <c:v>2.039852E-3</c:v>
                </c:pt>
                <c:pt idx="528">
                  <c:v>2.0301260000000002E-3</c:v>
                </c:pt>
                <c:pt idx="529">
                  <c:v>1.9968030000000001E-3</c:v>
                </c:pt>
                <c:pt idx="530">
                  <c:v>2.0409650000000001E-3</c:v>
                </c:pt>
                <c:pt idx="531">
                  <c:v>1.9917860000000002E-3</c:v>
                </c:pt>
                <c:pt idx="532">
                  <c:v>2.0236989999999999E-3</c:v>
                </c:pt>
                <c:pt idx="533">
                  <c:v>2.013847E-3</c:v>
                </c:pt>
                <c:pt idx="534">
                  <c:v>1.981783E-3</c:v>
                </c:pt>
                <c:pt idx="535">
                  <c:v>1.9865960000000002E-3</c:v>
                </c:pt>
                <c:pt idx="536">
                  <c:v>1.9802370000000001E-3</c:v>
                </c:pt>
                <c:pt idx="537">
                  <c:v>1.9858699999999998E-3</c:v>
                </c:pt>
                <c:pt idx="538">
                  <c:v>1.9870339999999999E-3</c:v>
                </c:pt>
                <c:pt idx="539">
                  <c:v>2.0019719999999999E-3</c:v>
                </c:pt>
                <c:pt idx="540">
                  <c:v>1.9940869999999999E-3</c:v>
                </c:pt>
                <c:pt idx="541">
                  <c:v>2.0057439999999998E-3</c:v>
                </c:pt>
                <c:pt idx="542">
                  <c:v>1.9812900000000001E-3</c:v>
                </c:pt>
                <c:pt idx="543">
                  <c:v>1.9901760000000002E-3</c:v>
                </c:pt>
                <c:pt idx="544">
                  <c:v>1.944526E-3</c:v>
                </c:pt>
                <c:pt idx="545">
                  <c:v>1.9431509999999999E-3</c:v>
                </c:pt>
                <c:pt idx="546">
                  <c:v>1.931087E-3</c:v>
                </c:pt>
                <c:pt idx="547">
                  <c:v>1.9411439999999999E-3</c:v>
                </c:pt>
                <c:pt idx="548">
                  <c:v>1.9552240000000002E-3</c:v>
                </c:pt>
                <c:pt idx="549">
                  <c:v>1.9605349999999998E-3</c:v>
                </c:pt>
                <c:pt idx="550">
                  <c:v>1.9837430000000001E-3</c:v>
                </c:pt>
                <c:pt idx="551">
                  <c:v>1.9776669999999998E-3</c:v>
                </c:pt>
                <c:pt idx="552">
                  <c:v>2.0060619999999999E-3</c:v>
                </c:pt>
                <c:pt idx="553">
                  <c:v>1.9968640000000001E-3</c:v>
                </c:pt>
                <c:pt idx="554">
                  <c:v>1.987104E-3</c:v>
                </c:pt>
                <c:pt idx="555">
                  <c:v>1.9814440000000002E-3</c:v>
                </c:pt>
                <c:pt idx="556">
                  <c:v>2.0247149999999998E-3</c:v>
                </c:pt>
                <c:pt idx="557">
                  <c:v>2.0458830000000001E-3</c:v>
                </c:pt>
                <c:pt idx="558">
                  <c:v>2.0479790000000001E-3</c:v>
                </c:pt>
                <c:pt idx="559">
                  <c:v>2.0067100000000001E-3</c:v>
                </c:pt>
                <c:pt idx="560">
                  <c:v>2.026978E-3</c:v>
                </c:pt>
                <c:pt idx="561">
                  <c:v>2.0600689999999999E-3</c:v>
                </c:pt>
                <c:pt idx="562">
                  <c:v>2.0657729999999999E-3</c:v>
                </c:pt>
                <c:pt idx="563">
                  <c:v>1.9928010000000002E-3</c:v>
                </c:pt>
                <c:pt idx="564">
                  <c:v>2.0511399999999999E-3</c:v>
                </c:pt>
                <c:pt idx="565">
                  <c:v>2.0401629999999998E-3</c:v>
                </c:pt>
                <c:pt idx="566">
                  <c:v>1.9897629999999999E-3</c:v>
                </c:pt>
                <c:pt idx="567">
                  <c:v>1.9890799999999998E-3</c:v>
                </c:pt>
                <c:pt idx="568">
                  <c:v>2.0430040000000002E-3</c:v>
                </c:pt>
                <c:pt idx="569">
                  <c:v>1.9787619999999998E-3</c:v>
                </c:pt>
                <c:pt idx="570">
                  <c:v>2.017727E-3</c:v>
                </c:pt>
                <c:pt idx="571">
                  <c:v>2.0204839999999999E-3</c:v>
                </c:pt>
                <c:pt idx="572">
                  <c:v>1.9752060000000002E-3</c:v>
                </c:pt>
                <c:pt idx="573">
                  <c:v>1.9750309999999999E-3</c:v>
                </c:pt>
                <c:pt idx="574">
                  <c:v>1.9626800000000001E-3</c:v>
                </c:pt>
                <c:pt idx="575">
                  <c:v>1.975185E-3</c:v>
                </c:pt>
                <c:pt idx="576">
                  <c:v>2.0028759999999998E-3</c:v>
                </c:pt>
                <c:pt idx="577">
                  <c:v>1.9487389999999999E-3</c:v>
                </c:pt>
                <c:pt idx="578">
                  <c:v>1.933868E-3</c:v>
                </c:pt>
                <c:pt idx="579">
                  <c:v>1.9379950000000001E-3</c:v>
                </c:pt>
                <c:pt idx="580">
                  <c:v>1.9217119999999999E-3</c:v>
                </c:pt>
                <c:pt idx="581">
                  <c:v>1.9086280000000001E-3</c:v>
                </c:pt>
                <c:pt idx="582">
                  <c:v>1.9299129999999999E-3</c:v>
                </c:pt>
                <c:pt idx="583">
                  <c:v>1.950212E-3</c:v>
                </c:pt>
                <c:pt idx="584">
                  <c:v>1.9652789999999999E-3</c:v>
                </c:pt>
                <c:pt idx="585">
                  <c:v>1.9686529999999999E-3</c:v>
                </c:pt>
                <c:pt idx="586">
                  <c:v>2.0085569999999998E-3</c:v>
                </c:pt>
                <c:pt idx="587">
                  <c:v>2.0257460000000001E-3</c:v>
                </c:pt>
                <c:pt idx="588">
                  <c:v>1.9635500000000001E-3</c:v>
                </c:pt>
                <c:pt idx="589">
                  <c:v>1.9688269999999998E-3</c:v>
                </c:pt>
                <c:pt idx="590">
                  <c:v>2.0366260000000001E-3</c:v>
                </c:pt>
                <c:pt idx="591">
                  <c:v>2.049735E-3</c:v>
                </c:pt>
                <c:pt idx="592">
                  <c:v>1.9733039999999999E-3</c:v>
                </c:pt>
                <c:pt idx="593">
                  <c:v>2.0467049999999998E-3</c:v>
                </c:pt>
                <c:pt idx="594">
                  <c:v>2.0451789999999998E-3</c:v>
                </c:pt>
                <c:pt idx="595">
                  <c:v>1.9819939999999999E-3</c:v>
                </c:pt>
                <c:pt idx="596">
                  <c:v>2.048228E-3</c:v>
                </c:pt>
                <c:pt idx="597">
                  <c:v>2.031036E-3</c:v>
                </c:pt>
                <c:pt idx="598">
                  <c:v>2.0172359999999999E-3</c:v>
                </c:pt>
                <c:pt idx="599">
                  <c:v>2.0049349999999998E-3</c:v>
                </c:pt>
                <c:pt idx="600">
                  <c:v>1.9953029999999999E-3</c:v>
                </c:pt>
                <c:pt idx="601">
                  <c:v>1.985063E-3</c:v>
                </c:pt>
                <c:pt idx="602">
                  <c:v>2.014484E-3</c:v>
                </c:pt>
                <c:pt idx="603">
                  <c:v>2.0375240000000002E-3</c:v>
                </c:pt>
                <c:pt idx="604">
                  <c:v>2.0434339999999998E-3</c:v>
                </c:pt>
                <c:pt idx="605">
                  <c:v>2.0684649999999998E-3</c:v>
                </c:pt>
                <c:pt idx="606">
                  <c:v>2.0041379999999999E-3</c:v>
                </c:pt>
                <c:pt idx="607">
                  <c:v>2.0210599999999999E-3</c:v>
                </c:pt>
                <c:pt idx="608">
                  <c:v>2.0621319999999999E-3</c:v>
                </c:pt>
                <c:pt idx="609">
                  <c:v>2.0929820000000002E-3</c:v>
                </c:pt>
                <c:pt idx="610">
                  <c:v>1.9931300000000001E-3</c:v>
                </c:pt>
                <c:pt idx="611">
                  <c:v>2.0615389999999998E-3</c:v>
                </c:pt>
                <c:pt idx="612">
                  <c:v>2.0890100000000001E-3</c:v>
                </c:pt>
                <c:pt idx="613">
                  <c:v>2.0077609999999998E-3</c:v>
                </c:pt>
                <c:pt idx="614">
                  <c:v>2.0325719999999999E-3</c:v>
                </c:pt>
                <c:pt idx="615">
                  <c:v>2.0574199999999999E-3</c:v>
                </c:pt>
                <c:pt idx="616">
                  <c:v>1.9296370000000001E-3</c:v>
                </c:pt>
                <c:pt idx="617">
                  <c:v>1.9348480000000001E-3</c:v>
                </c:pt>
                <c:pt idx="618">
                  <c:v>1.939959E-3</c:v>
                </c:pt>
                <c:pt idx="619">
                  <c:v>1.9585129999999998E-3</c:v>
                </c:pt>
                <c:pt idx="620">
                  <c:v>1.9998780000000001E-3</c:v>
                </c:pt>
                <c:pt idx="621">
                  <c:v>2.0298790000000001E-3</c:v>
                </c:pt>
                <c:pt idx="622">
                  <c:v>1.984941E-3</c:v>
                </c:pt>
                <c:pt idx="623">
                  <c:v>1.9524200000000001E-3</c:v>
                </c:pt>
                <c:pt idx="624">
                  <c:v>1.9662E-3</c:v>
                </c:pt>
                <c:pt idx="625">
                  <c:v>1.9663390000000001E-3</c:v>
                </c:pt>
                <c:pt idx="626">
                  <c:v>1.9483759999999999E-3</c:v>
                </c:pt>
                <c:pt idx="627">
                  <c:v>1.9619519999999999E-3</c:v>
                </c:pt>
                <c:pt idx="628">
                  <c:v>2.0196939999999998E-3</c:v>
                </c:pt>
                <c:pt idx="629">
                  <c:v>2.0393730000000001E-3</c:v>
                </c:pt>
                <c:pt idx="630">
                  <c:v>1.9692889999999999E-3</c:v>
                </c:pt>
                <c:pt idx="631">
                  <c:v>1.941E-3</c:v>
                </c:pt>
                <c:pt idx="632">
                  <c:v>1.9512869999999999E-3</c:v>
                </c:pt>
                <c:pt idx="633">
                  <c:v>1.9697E-3</c:v>
                </c:pt>
                <c:pt idx="634">
                  <c:v>1.9607090000000001E-3</c:v>
                </c:pt>
                <c:pt idx="635">
                  <c:v>1.9670719999999998E-3</c:v>
                </c:pt>
                <c:pt idx="636">
                  <c:v>2.0893660000000001E-3</c:v>
                </c:pt>
                <c:pt idx="637">
                  <c:v>2.1035139999999999E-3</c:v>
                </c:pt>
                <c:pt idx="638">
                  <c:v>1.9767460000000001E-3</c:v>
                </c:pt>
                <c:pt idx="639">
                  <c:v>2.0806639999999999E-3</c:v>
                </c:pt>
                <c:pt idx="640">
                  <c:v>2.1073530000000002E-3</c:v>
                </c:pt>
                <c:pt idx="641">
                  <c:v>2.0889039999999999E-3</c:v>
                </c:pt>
                <c:pt idx="642">
                  <c:v>1.9748869999999998E-3</c:v>
                </c:pt>
                <c:pt idx="643">
                  <c:v>1.9773899999999999E-3</c:v>
                </c:pt>
                <c:pt idx="644">
                  <c:v>2.0891690000000001E-3</c:v>
                </c:pt>
                <c:pt idx="645">
                  <c:v>2.0726389999999998E-3</c:v>
                </c:pt>
                <c:pt idx="646">
                  <c:v>2.0557269999999998E-3</c:v>
                </c:pt>
                <c:pt idx="647">
                  <c:v>2.0316000000000002E-3</c:v>
                </c:pt>
                <c:pt idx="648">
                  <c:v>2.017137E-3</c:v>
                </c:pt>
                <c:pt idx="649">
                  <c:v>1.993917E-3</c:v>
                </c:pt>
                <c:pt idx="650">
                  <c:v>1.9832230000000001E-3</c:v>
                </c:pt>
                <c:pt idx="651">
                  <c:v>1.9839089999999998E-3</c:v>
                </c:pt>
                <c:pt idx="652">
                  <c:v>2.0567580000000001E-3</c:v>
                </c:pt>
                <c:pt idx="653">
                  <c:v>2.0405319999999998E-3</c:v>
                </c:pt>
                <c:pt idx="654">
                  <c:v>2.0296870000000001E-3</c:v>
                </c:pt>
                <c:pt idx="655">
                  <c:v>2.011568E-3</c:v>
                </c:pt>
                <c:pt idx="656">
                  <c:v>2.0014159999999998E-3</c:v>
                </c:pt>
                <c:pt idx="657">
                  <c:v>1.9894330000000001E-3</c:v>
                </c:pt>
                <c:pt idx="658">
                  <c:v>2.0028379999999998E-3</c:v>
                </c:pt>
                <c:pt idx="659">
                  <c:v>2.0223839999999999E-3</c:v>
                </c:pt>
                <c:pt idx="660">
                  <c:v>2.032846E-3</c:v>
                </c:pt>
                <c:pt idx="661">
                  <c:v>2.0641969999999998E-3</c:v>
                </c:pt>
                <c:pt idx="662">
                  <c:v>2.0692459999999998E-3</c:v>
                </c:pt>
                <c:pt idx="663">
                  <c:v>2.1118629999999998E-3</c:v>
                </c:pt>
                <c:pt idx="664">
                  <c:v>2.0013829999999998E-3</c:v>
                </c:pt>
                <c:pt idx="665">
                  <c:v>2.0965900000000002E-3</c:v>
                </c:pt>
                <c:pt idx="666">
                  <c:v>2.0759580000000001E-3</c:v>
                </c:pt>
                <c:pt idx="667">
                  <c:v>2.1204639999999999E-3</c:v>
                </c:pt>
                <c:pt idx="668">
                  <c:v>2.079057E-3</c:v>
                </c:pt>
                <c:pt idx="669">
                  <c:v>1.984352E-3</c:v>
                </c:pt>
                <c:pt idx="670">
                  <c:v>1.9928369999999999E-3</c:v>
                </c:pt>
                <c:pt idx="671">
                  <c:v>2.0968440000000001E-3</c:v>
                </c:pt>
                <c:pt idx="672">
                  <c:v>1.95173E-3</c:v>
                </c:pt>
                <c:pt idx="673">
                  <c:v>1.9841260000000001E-3</c:v>
                </c:pt>
                <c:pt idx="674">
                  <c:v>2.008864E-3</c:v>
                </c:pt>
                <c:pt idx="675">
                  <c:v>2.016365E-3</c:v>
                </c:pt>
                <c:pt idx="676">
                  <c:v>2.0405929999999998E-3</c:v>
                </c:pt>
                <c:pt idx="677">
                  <c:v>2.0659350000000001E-3</c:v>
                </c:pt>
                <c:pt idx="678">
                  <c:v>2.0814890000000002E-3</c:v>
                </c:pt>
                <c:pt idx="679">
                  <c:v>1.9363620000000001E-3</c:v>
                </c:pt>
                <c:pt idx="680">
                  <c:v>1.900758E-3</c:v>
                </c:pt>
                <c:pt idx="681">
                  <c:v>1.945684E-3</c:v>
                </c:pt>
                <c:pt idx="682">
                  <c:v>1.9968989999999999E-3</c:v>
                </c:pt>
                <c:pt idx="683">
                  <c:v>2.0250480000000002E-3</c:v>
                </c:pt>
                <c:pt idx="684">
                  <c:v>2.091491E-3</c:v>
                </c:pt>
                <c:pt idx="685">
                  <c:v>2.1893160000000002E-3</c:v>
                </c:pt>
                <c:pt idx="686">
                  <c:v>2.1297740000000001E-3</c:v>
                </c:pt>
                <c:pt idx="687">
                  <c:v>1.9876870000000001E-3</c:v>
                </c:pt>
                <c:pt idx="688">
                  <c:v>1.923279E-3</c:v>
                </c:pt>
                <c:pt idx="689">
                  <c:v>1.94772E-3</c:v>
                </c:pt>
                <c:pt idx="690">
                  <c:v>1.958301E-3</c:v>
                </c:pt>
                <c:pt idx="691">
                  <c:v>2.1725080000000001E-3</c:v>
                </c:pt>
                <c:pt idx="692">
                  <c:v>2.2000190000000001E-3</c:v>
                </c:pt>
                <c:pt idx="693">
                  <c:v>2.166425E-3</c:v>
                </c:pt>
                <c:pt idx="694">
                  <c:v>2.0951580000000002E-3</c:v>
                </c:pt>
                <c:pt idx="695">
                  <c:v>2.0390130000000001E-3</c:v>
                </c:pt>
                <c:pt idx="696">
                  <c:v>1.964651E-3</c:v>
                </c:pt>
                <c:pt idx="697">
                  <c:v>2.1473899999999999E-3</c:v>
                </c:pt>
                <c:pt idx="698">
                  <c:v>2.1063050000000002E-3</c:v>
                </c:pt>
                <c:pt idx="699">
                  <c:v>2.077153E-3</c:v>
                </c:pt>
                <c:pt idx="700">
                  <c:v>2.0316079999999999E-3</c:v>
                </c:pt>
                <c:pt idx="701">
                  <c:v>2.0000619999999999E-3</c:v>
                </c:pt>
                <c:pt idx="702">
                  <c:v>2.0948350000000002E-3</c:v>
                </c:pt>
                <c:pt idx="703">
                  <c:v>2.047699E-3</c:v>
                </c:pt>
                <c:pt idx="704">
                  <c:v>2.0248449999999999E-3</c:v>
                </c:pt>
                <c:pt idx="705">
                  <c:v>2.001067E-3</c:v>
                </c:pt>
                <c:pt idx="706">
                  <c:v>1.9863329999999998E-3</c:v>
                </c:pt>
                <c:pt idx="707">
                  <c:v>2.000585E-3</c:v>
                </c:pt>
                <c:pt idx="708">
                  <c:v>2.019528E-3</c:v>
                </c:pt>
                <c:pt idx="709">
                  <c:v>2.0625859999999999E-3</c:v>
                </c:pt>
                <c:pt idx="710">
                  <c:v>2.068187E-3</c:v>
                </c:pt>
                <c:pt idx="711">
                  <c:v>2.0971219999999999E-3</c:v>
                </c:pt>
                <c:pt idx="712">
                  <c:v>2.0966840000000001E-3</c:v>
                </c:pt>
                <c:pt idx="713">
                  <c:v>2.0028569999999998E-3</c:v>
                </c:pt>
                <c:pt idx="714">
                  <c:v>2.0220749999999999E-3</c:v>
                </c:pt>
                <c:pt idx="715">
                  <c:v>2.1051630000000002E-3</c:v>
                </c:pt>
                <c:pt idx="716">
                  <c:v>2.19762E-3</c:v>
                </c:pt>
                <c:pt idx="717">
                  <c:v>2.0092420000000001E-3</c:v>
                </c:pt>
                <c:pt idx="718">
                  <c:v>2.0535810000000001E-3</c:v>
                </c:pt>
                <c:pt idx="719">
                  <c:v>2.0842669999999999E-3</c:v>
                </c:pt>
                <c:pt idx="720">
                  <c:v>2.129798E-3</c:v>
                </c:pt>
                <c:pt idx="721">
                  <c:v>2.1029450000000002E-3</c:v>
                </c:pt>
                <c:pt idx="722">
                  <c:v>2.0106270000000001E-3</c:v>
                </c:pt>
                <c:pt idx="723">
                  <c:v>2.0723949999999999E-3</c:v>
                </c:pt>
                <c:pt idx="724">
                  <c:v>2.088197E-3</c:v>
                </c:pt>
                <c:pt idx="725">
                  <c:v>2.0981889999999999E-3</c:v>
                </c:pt>
                <c:pt idx="726">
                  <c:v>2.0999130000000001E-3</c:v>
                </c:pt>
                <c:pt idx="727">
                  <c:v>2.0905329999999999E-3</c:v>
                </c:pt>
                <c:pt idx="728">
                  <c:v>1.968179E-3</c:v>
                </c:pt>
                <c:pt idx="729">
                  <c:v>2.070382E-3</c:v>
                </c:pt>
                <c:pt idx="730">
                  <c:v>2.1163760000000001E-3</c:v>
                </c:pt>
                <c:pt idx="731">
                  <c:v>2.1724439999999999E-3</c:v>
                </c:pt>
                <c:pt idx="732">
                  <c:v>2.1747749999999999E-3</c:v>
                </c:pt>
                <c:pt idx="733">
                  <c:v>2.1879600000000001E-3</c:v>
                </c:pt>
                <c:pt idx="734">
                  <c:v>2.343337E-3</c:v>
                </c:pt>
                <c:pt idx="735">
                  <c:v>2.2470049999999998E-3</c:v>
                </c:pt>
                <c:pt idx="736">
                  <c:v>2.052627E-3</c:v>
                </c:pt>
                <c:pt idx="737">
                  <c:v>1.9526739999999999E-3</c:v>
                </c:pt>
                <c:pt idx="738">
                  <c:v>2.0410239999999998E-3</c:v>
                </c:pt>
                <c:pt idx="739">
                  <c:v>2.0586430000000002E-3</c:v>
                </c:pt>
                <c:pt idx="740">
                  <c:v>2.0958180000000002E-3</c:v>
                </c:pt>
                <c:pt idx="741">
                  <c:v>2.105254E-3</c:v>
                </c:pt>
                <c:pt idx="742">
                  <c:v>2.0567340000000002E-3</c:v>
                </c:pt>
                <c:pt idx="743">
                  <c:v>2.087673E-3</c:v>
                </c:pt>
                <c:pt idx="744">
                  <c:v>2.1504319999999999E-3</c:v>
                </c:pt>
                <c:pt idx="745">
                  <c:v>2.130018E-3</c:v>
                </c:pt>
                <c:pt idx="746">
                  <c:v>2.0255469999999999E-3</c:v>
                </c:pt>
                <c:pt idx="747">
                  <c:v>2.1107589999999998E-3</c:v>
                </c:pt>
                <c:pt idx="748">
                  <c:v>2.1467970000000002E-3</c:v>
                </c:pt>
                <c:pt idx="749">
                  <c:v>2.1560899999999998E-3</c:v>
                </c:pt>
                <c:pt idx="750">
                  <c:v>2.1541350000000002E-3</c:v>
                </c:pt>
                <c:pt idx="751">
                  <c:v>2.1613040000000002E-3</c:v>
                </c:pt>
                <c:pt idx="752">
                  <c:v>2.186758E-3</c:v>
                </c:pt>
                <c:pt idx="753">
                  <c:v>2.0085189999999998E-3</c:v>
                </c:pt>
                <c:pt idx="754">
                  <c:v>2.0312490000000002E-3</c:v>
                </c:pt>
                <c:pt idx="755">
                  <c:v>2.0515640000000001E-3</c:v>
                </c:pt>
                <c:pt idx="756">
                  <c:v>2.0123129999999999E-3</c:v>
                </c:pt>
                <c:pt idx="757">
                  <c:v>2.0427069999999999E-3</c:v>
                </c:pt>
                <c:pt idx="758">
                  <c:v>2.081191E-3</c:v>
                </c:pt>
                <c:pt idx="759">
                  <c:v>1.9995640000000001E-3</c:v>
                </c:pt>
                <c:pt idx="760">
                  <c:v>2.013028E-3</c:v>
                </c:pt>
                <c:pt idx="761">
                  <c:v>1.9926269999999999E-3</c:v>
                </c:pt>
                <c:pt idx="762">
                  <c:v>2.0199010000000002E-3</c:v>
                </c:pt>
                <c:pt idx="763">
                  <c:v>2.0001279999999999E-3</c:v>
                </c:pt>
                <c:pt idx="764">
                  <c:v>1.992831E-3</c:v>
                </c:pt>
                <c:pt idx="765">
                  <c:v>1.990108E-3</c:v>
                </c:pt>
                <c:pt idx="766">
                  <c:v>1.979092E-3</c:v>
                </c:pt>
                <c:pt idx="767">
                  <c:v>1.9909010000000002E-3</c:v>
                </c:pt>
                <c:pt idx="768">
                  <c:v>1.9907639999999999E-3</c:v>
                </c:pt>
                <c:pt idx="769">
                  <c:v>1.9915950000000001E-3</c:v>
                </c:pt>
                <c:pt idx="770">
                  <c:v>1.983229E-3</c:v>
                </c:pt>
                <c:pt idx="771">
                  <c:v>1.9939070000000001E-3</c:v>
                </c:pt>
                <c:pt idx="772">
                  <c:v>1.9631079999999999E-3</c:v>
                </c:pt>
                <c:pt idx="773">
                  <c:v>2.0011709999999999E-3</c:v>
                </c:pt>
                <c:pt idx="774">
                  <c:v>1.993276E-3</c:v>
                </c:pt>
                <c:pt idx="775">
                  <c:v>2.011288E-3</c:v>
                </c:pt>
                <c:pt idx="776">
                  <c:v>1.9940050000000001E-3</c:v>
                </c:pt>
                <c:pt idx="777">
                  <c:v>1.989602E-3</c:v>
                </c:pt>
                <c:pt idx="778">
                  <c:v>1.983804E-3</c:v>
                </c:pt>
                <c:pt idx="779">
                  <c:v>2.0075190000000001E-3</c:v>
                </c:pt>
                <c:pt idx="780">
                  <c:v>1.9728390000000001E-3</c:v>
                </c:pt>
                <c:pt idx="781">
                  <c:v>2.0069179999999999E-3</c:v>
                </c:pt>
                <c:pt idx="782">
                  <c:v>1.9772219999999998E-3</c:v>
                </c:pt>
                <c:pt idx="783">
                  <c:v>1.921652E-3</c:v>
                </c:pt>
                <c:pt idx="784">
                  <c:v>2.0013079999999998E-3</c:v>
                </c:pt>
                <c:pt idx="785">
                  <c:v>1.995517E-3</c:v>
                </c:pt>
                <c:pt idx="786">
                  <c:v>2.01176E-3</c:v>
                </c:pt>
                <c:pt idx="787">
                  <c:v>2.0145549999999999E-3</c:v>
                </c:pt>
                <c:pt idx="788">
                  <c:v>1.997015E-3</c:v>
                </c:pt>
                <c:pt idx="789">
                  <c:v>1.998643E-3</c:v>
                </c:pt>
                <c:pt idx="790">
                  <c:v>1.972541E-3</c:v>
                </c:pt>
                <c:pt idx="791">
                  <c:v>2.0057590000000002E-3</c:v>
                </c:pt>
                <c:pt idx="792">
                  <c:v>1.940282E-3</c:v>
                </c:pt>
                <c:pt idx="793">
                  <c:v>2.1318539999999999E-3</c:v>
                </c:pt>
                <c:pt idx="794">
                  <c:v>1.9805859999999999E-3</c:v>
                </c:pt>
                <c:pt idx="795">
                  <c:v>1.9771889999999999E-3</c:v>
                </c:pt>
                <c:pt idx="796">
                  <c:v>1.949976E-3</c:v>
                </c:pt>
                <c:pt idx="797">
                  <c:v>2.3243700000000001E-3</c:v>
                </c:pt>
                <c:pt idx="798">
                  <c:v>2.0085099999999998E-3</c:v>
                </c:pt>
                <c:pt idx="799">
                  <c:v>1.962573E-3</c:v>
                </c:pt>
                <c:pt idx="800">
                  <c:v>1.921161E-3</c:v>
                </c:pt>
                <c:pt idx="801">
                  <c:v>1.9388719999999999E-3</c:v>
                </c:pt>
                <c:pt idx="802">
                  <c:v>1.1737150000000001E-3</c:v>
                </c:pt>
                <c:pt idx="803">
                  <c:v>2.0462950000000001E-3</c:v>
                </c:pt>
                <c:pt idx="804">
                  <c:v>1.86944E-3</c:v>
                </c:pt>
                <c:pt idx="805">
                  <c:v>1.9945700000000002E-3</c:v>
                </c:pt>
                <c:pt idx="806">
                  <c:v>1.9843949999999999E-3</c:v>
                </c:pt>
                <c:pt idx="807">
                  <c:v>1.9953950000000001E-3</c:v>
                </c:pt>
                <c:pt idx="808">
                  <c:v>7.8195510000000001E-4</c:v>
                </c:pt>
                <c:pt idx="809">
                  <c:v>1.8339840000000001E-3</c:v>
                </c:pt>
                <c:pt idx="810">
                  <c:v>2.0149260000000002E-3</c:v>
                </c:pt>
                <c:pt idx="811">
                  <c:v>1.989167E-3</c:v>
                </c:pt>
                <c:pt idx="812">
                  <c:v>7.8831690000000004E-4</c:v>
                </c:pt>
                <c:pt idx="813">
                  <c:v>1.9619329999999999E-3</c:v>
                </c:pt>
                <c:pt idx="814">
                  <c:v>2.0150960000000001E-3</c:v>
                </c:pt>
                <c:pt idx="815">
                  <c:v>5.4849040000000003E-4</c:v>
                </c:pt>
                <c:pt idx="816">
                  <c:v>2.0601679999999998E-3</c:v>
                </c:pt>
                <c:pt idx="817">
                  <c:v>1.9916560000000001E-3</c:v>
                </c:pt>
                <c:pt idx="818">
                  <c:v>2.0064900000000001E-3</c:v>
                </c:pt>
                <c:pt idx="819">
                  <c:v>1.9866810000000001E-3</c:v>
                </c:pt>
                <c:pt idx="820">
                  <c:v>1.946447E-3</c:v>
                </c:pt>
                <c:pt idx="821">
                  <c:v>2.0060799999999999E-3</c:v>
                </c:pt>
                <c:pt idx="822">
                  <c:v>1.9981030000000002E-3</c:v>
                </c:pt>
                <c:pt idx="823">
                  <c:v>1.9948710000000001E-3</c:v>
                </c:pt>
                <c:pt idx="824">
                  <c:v>2.0037459999999998E-3</c:v>
                </c:pt>
                <c:pt idx="825">
                  <c:v>1.993917E-3</c:v>
                </c:pt>
                <c:pt idx="826">
                  <c:v>2.003155E-3</c:v>
                </c:pt>
                <c:pt idx="827">
                  <c:v>1.957954E-3</c:v>
                </c:pt>
                <c:pt idx="828">
                  <c:v>1.928307E-3</c:v>
                </c:pt>
                <c:pt idx="829">
                  <c:v>1.953733E-3</c:v>
                </c:pt>
                <c:pt idx="830">
                  <c:v>1.9384510000000001E-3</c:v>
                </c:pt>
                <c:pt idx="831">
                  <c:v>2.098431E-3</c:v>
                </c:pt>
                <c:pt idx="832">
                  <c:v>1.979195E-3</c:v>
                </c:pt>
                <c:pt idx="833">
                  <c:v>2.0392460000000002E-3</c:v>
                </c:pt>
                <c:pt idx="834">
                  <c:v>2.0069810000000001E-3</c:v>
                </c:pt>
                <c:pt idx="835">
                  <c:v>2.0127069999999999E-3</c:v>
                </c:pt>
                <c:pt idx="836">
                  <c:v>1.9658599999999998E-3</c:v>
                </c:pt>
                <c:pt idx="837">
                  <c:v>2.0112490000000001E-3</c:v>
                </c:pt>
                <c:pt idx="838">
                  <c:v>2.007427E-3</c:v>
                </c:pt>
                <c:pt idx="839">
                  <c:v>1.9721750000000001E-3</c:v>
                </c:pt>
                <c:pt idx="840">
                  <c:v>1.9707309999999999E-3</c:v>
                </c:pt>
                <c:pt idx="841">
                  <c:v>2.0075779999999999E-3</c:v>
                </c:pt>
                <c:pt idx="842">
                  <c:v>1.9833580000000002E-3</c:v>
                </c:pt>
                <c:pt idx="843">
                  <c:v>1.990309E-3</c:v>
                </c:pt>
                <c:pt idx="844">
                  <c:v>1.9570899999999999E-3</c:v>
                </c:pt>
                <c:pt idx="845">
                  <c:v>1.9668020000000001E-3</c:v>
                </c:pt>
                <c:pt idx="846">
                  <c:v>1.970346E-3</c:v>
                </c:pt>
                <c:pt idx="847">
                  <c:v>2.0341920000000002E-3</c:v>
                </c:pt>
                <c:pt idx="848">
                  <c:v>2.042388E-3</c:v>
                </c:pt>
                <c:pt idx="849">
                  <c:v>2.0302509999999998E-3</c:v>
                </c:pt>
                <c:pt idx="850">
                  <c:v>2.0002380000000001E-3</c:v>
                </c:pt>
                <c:pt idx="851">
                  <c:v>1.9444849999999999E-3</c:v>
                </c:pt>
                <c:pt idx="852">
                  <c:v>2.0385720000000002E-3</c:v>
                </c:pt>
                <c:pt idx="853">
                  <c:v>2.0442260000000001E-3</c:v>
                </c:pt>
                <c:pt idx="854">
                  <c:v>2.0308240000000001E-3</c:v>
                </c:pt>
                <c:pt idx="855">
                  <c:v>2.0140729999999999E-3</c:v>
                </c:pt>
                <c:pt idx="856">
                  <c:v>2.2901000000000002E-3</c:v>
                </c:pt>
                <c:pt idx="857">
                  <c:v>2.008728E-3</c:v>
                </c:pt>
                <c:pt idx="858">
                  <c:v>2.004147E-3</c:v>
                </c:pt>
                <c:pt idx="859">
                  <c:v>2.0064969999999999E-3</c:v>
                </c:pt>
                <c:pt idx="860">
                  <c:v>2.0060709999999999E-3</c:v>
                </c:pt>
                <c:pt idx="861">
                  <c:v>2.020422E-3</c:v>
                </c:pt>
                <c:pt idx="862">
                  <c:v>1.9950110000000001E-3</c:v>
                </c:pt>
                <c:pt idx="863">
                  <c:v>1.996098E-3</c:v>
                </c:pt>
                <c:pt idx="864">
                  <c:v>2.033806E-3</c:v>
                </c:pt>
                <c:pt idx="865">
                  <c:v>1.989106E-3</c:v>
                </c:pt>
                <c:pt idx="866">
                  <c:v>2.018616E-3</c:v>
                </c:pt>
                <c:pt idx="867">
                  <c:v>2.0874219999999998E-3</c:v>
                </c:pt>
                <c:pt idx="868">
                  <c:v>1.9389069999999999E-3</c:v>
                </c:pt>
                <c:pt idx="869">
                  <c:v>1.9790150000000002E-3</c:v>
                </c:pt>
                <c:pt idx="870">
                  <c:v>2.0292510000000001E-3</c:v>
                </c:pt>
                <c:pt idx="871">
                  <c:v>1.9623700000000002E-3</c:v>
                </c:pt>
                <c:pt idx="872">
                  <c:v>2.1547559999999999E-3</c:v>
                </c:pt>
                <c:pt idx="873">
                  <c:v>1.8476860000000001E-3</c:v>
                </c:pt>
                <c:pt idx="874">
                  <c:v>1.9725810000000002E-3</c:v>
                </c:pt>
                <c:pt idx="875">
                  <c:v>2.011381E-3</c:v>
                </c:pt>
                <c:pt idx="876">
                  <c:v>1.9701219999999999E-3</c:v>
                </c:pt>
                <c:pt idx="877">
                  <c:v>2.0297000000000002E-3</c:v>
                </c:pt>
                <c:pt idx="878">
                  <c:v>1.9939100000000002E-3</c:v>
                </c:pt>
                <c:pt idx="879">
                  <c:v>1.9939950000000001E-3</c:v>
                </c:pt>
                <c:pt idx="880">
                  <c:v>2.0072390000000001E-3</c:v>
                </c:pt>
                <c:pt idx="881">
                  <c:v>1.918082E-3</c:v>
                </c:pt>
                <c:pt idx="882">
                  <c:v>1.9881899999999999E-3</c:v>
                </c:pt>
                <c:pt idx="883">
                  <c:v>1.9835899999999999E-3</c:v>
                </c:pt>
                <c:pt idx="884">
                  <c:v>1.9788100000000001E-3</c:v>
                </c:pt>
                <c:pt idx="885">
                  <c:v>1.950905E-3</c:v>
                </c:pt>
                <c:pt idx="886">
                  <c:v>1.956611E-3</c:v>
                </c:pt>
                <c:pt idx="887">
                  <c:v>1.9662450000000001E-3</c:v>
                </c:pt>
                <c:pt idx="888">
                  <c:v>1.9252990000000001E-3</c:v>
                </c:pt>
                <c:pt idx="889">
                  <c:v>1.938291E-3</c:v>
                </c:pt>
                <c:pt idx="890">
                  <c:v>1.909144E-3</c:v>
                </c:pt>
                <c:pt idx="891">
                  <c:v>1.9639330000000002E-3</c:v>
                </c:pt>
                <c:pt idx="892">
                  <c:v>1.9760799999999999E-3</c:v>
                </c:pt>
                <c:pt idx="893">
                  <c:v>1.942734E-3</c:v>
                </c:pt>
                <c:pt idx="894">
                  <c:v>1.9697289999999999E-3</c:v>
                </c:pt>
                <c:pt idx="895">
                  <c:v>1.985232E-3</c:v>
                </c:pt>
                <c:pt idx="896">
                  <c:v>2.0758959999999998E-3</c:v>
                </c:pt>
                <c:pt idx="897">
                  <c:v>2.1512459999999999E-3</c:v>
                </c:pt>
                <c:pt idx="898">
                  <c:v>2.0513530000000001E-3</c:v>
                </c:pt>
                <c:pt idx="899">
                  <c:v>2.0318440000000001E-3</c:v>
                </c:pt>
                <c:pt idx="900">
                  <c:v>2.0032380000000001E-3</c:v>
                </c:pt>
                <c:pt idx="901">
                  <c:v>2.0037119999999999E-3</c:v>
                </c:pt>
                <c:pt idx="902">
                  <c:v>1.9760849999999998E-3</c:v>
                </c:pt>
                <c:pt idx="903">
                  <c:v>1.9842829999999999E-3</c:v>
                </c:pt>
                <c:pt idx="904">
                  <c:v>1.9838730000000001E-3</c:v>
                </c:pt>
                <c:pt idx="905">
                  <c:v>2.0653450000000001E-3</c:v>
                </c:pt>
                <c:pt idx="906">
                  <c:v>2.041265E-3</c:v>
                </c:pt>
                <c:pt idx="907">
                  <c:v>2.0648139999999999E-3</c:v>
                </c:pt>
                <c:pt idx="908">
                  <c:v>2.102853E-3</c:v>
                </c:pt>
                <c:pt idx="909">
                  <c:v>2.015944E-3</c:v>
                </c:pt>
                <c:pt idx="910">
                  <c:v>1.977735E-3</c:v>
                </c:pt>
                <c:pt idx="911">
                  <c:v>2.0140259999999999E-3</c:v>
                </c:pt>
                <c:pt idx="912">
                  <c:v>1.9952080000000001E-3</c:v>
                </c:pt>
                <c:pt idx="913">
                  <c:v>2.0175570000000001E-3</c:v>
                </c:pt>
                <c:pt idx="914">
                  <c:v>1.9885879999999999E-3</c:v>
                </c:pt>
                <c:pt idx="915">
                  <c:v>1.9670590000000002E-3</c:v>
                </c:pt>
                <c:pt idx="916">
                  <c:v>1.9677779999999999E-3</c:v>
                </c:pt>
                <c:pt idx="917">
                  <c:v>1.9673859999999998E-3</c:v>
                </c:pt>
                <c:pt idx="918">
                  <c:v>1.987347E-3</c:v>
                </c:pt>
                <c:pt idx="919">
                  <c:v>1.9680209999999999E-3</c:v>
                </c:pt>
                <c:pt idx="920">
                  <c:v>2.045514E-3</c:v>
                </c:pt>
                <c:pt idx="921">
                  <c:v>2.0542400000000001E-3</c:v>
                </c:pt>
                <c:pt idx="922">
                  <c:v>2.0135320000000002E-3</c:v>
                </c:pt>
                <c:pt idx="923">
                  <c:v>2.0150390000000002E-3</c:v>
                </c:pt>
                <c:pt idx="924">
                  <c:v>2.0189489999999999E-3</c:v>
                </c:pt>
                <c:pt idx="925">
                  <c:v>2.0149899999999999E-3</c:v>
                </c:pt>
                <c:pt idx="926">
                  <c:v>1.9995910000000002E-3</c:v>
                </c:pt>
                <c:pt idx="927">
                  <c:v>2.0098249999999998E-3</c:v>
                </c:pt>
                <c:pt idx="928">
                  <c:v>1.9864209999999999E-3</c:v>
                </c:pt>
                <c:pt idx="929">
                  <c:v>1.94721E-3</c:v>
                </c:pt>
                <c:pt idx="930">
                  <c:v>1.970931E-3</c:v>
                </c:pt>
                <c:pt idx="931">
                  <c:v>1.9700690000000001E-3</c:v>
                </c:pt>
                <c:pt idx="932">
                  <c:v>2.0009680000000001E-3</c:v>
                </c:pt>
                <c:pt idx="933">
                  <c:v>1.9982789999999999E-3</c:v>
                </c:pt>
                <c:pt idx="934">
                  <c:v>1.9782129999999999E-3</c:v>
                </c:pt>
                <c:pt idx="935">
                  <c:v>2.0460080000000002E-3</c:v>
                </c:pt>
                <c:pt idx="936">
                  <c:v>2.0449420000000001E-3</c:v>
                </c:pt>
                <c:pt idx="937">
                  <c:v>2.0260529999999999E-3</c:v>
                </c:pt>
                <c:pt idx="938">
                  <c:v>2.0091419999999998E-3</c:v>
                </c:pt>
                <c:pt idx="939">
                  <c:v>2.033848E-3</c:v>
                </c:pt>
                <c:pt idx="940">
                  <c:v>2.0203450000000002E-3</c:v>
                </c:pt>
                <c:pt idx="941">
                  <c:v>2.0061609999999998E-3</c:v>
                </c:pt>
                <c:pt idx="942">
                  <c:v>2.0109939999999999E-3</c:v>
                </c:pt>
                <c:pt idx="943">
                  <c:v>2.0078840000000001E-3</c:v>
                </c:pt>
                <c:pt idx="944">
                  <c:v>1.970673E-3</c:v>
                </c:pt>
                <c:pt idx="945">
                  <c:v>1.9927970000000001E-3</c:v>
                </c:pt>
                <c:pt idx="946">
                  <c:v>1.9643880000000001E-3</c:v>
                </c:pt>
                <c:pt idx="947">
                  <c:v>1.971053E-3</c:v>
                </c:pt>
                <c:pt idx="948">
                  <c:v>1.9749939999999999E-3</c:v>
                </c:pt>
                <c:pt idx="949">
                  <c:v>2.017773E-3</c:v>
                </c:pt>
                <c:pt idx="950">
                  <c:v>1.9807219999999999E-3</c:v>
                </c:pt>
                <c:pt idx="951">
                  <c:v>2.0389549999999998E-3</c:v>
                </c:pt>
                <c:pt idx="952">
                  <c:v>2.0153229999999999E-3</c:v>
                </c:pt>
                <c:pt idx="953">
                  <c:v>2.001161E-3</c:v>
                </c:pt>
                <c:pt idx="954">
                  <c:v>2.026389E-3</c:v>
                </c:pt>
                <c:pt idx="955">
                  <c:v>2.0316729999999999E-3</c:v>
                </c:pt>
                <c:pt idx="956">
                  <c:v>2.0479869999999998E-3</c:v>
                </c:pt>
                <c:pt idx="957">
                  <c:v>1.9999010000000001E-3</c:v>
                </c:pt>
                <c:pt idx="958">
                  <c:v>2.0243370000000002E-3</c:v>
                </c:pt>
                <c:pt idx="959">
                  <c:v>1.9915699999999998E-3</c:v>
                </c:pt>
                <c:pt idx="960">
                  <c:v>1.941414E-3</c:v>
                </c:pt>
                <c:pt idx="961">
                  <c:v>1.965882E-3</c:v>
                </c:pt>
                <c:pt idx="962">
                  <c:v>1.9757849999999999E-3</c:v>
                </c:pt>
                <c:pt idx="963">
                  <c:v>1.9885329999999998E-3</c:v>
                </c:pt>
                <c:pt idx="964">
                  <c:v>1.9693750000000002E-3</c:v>
                </c:pt>
                <c:pt idx="965">
                  <c:v>1.9980369999999998E-3</c:v>
                </c:pt>
                <c:pt idx="966">
                  <c:v>2.0224549999999998E-3</c:v>
                </c:pt>
                <c:pt idx="967">
                  <c:v>2.0363349999999998E-3</c:v>
                </c:pt>
                <c:pt idx="968">
                  <c:v>2.030975E-3</c:v>
                </c:pt>
                <c:pt idx="969">
                  <c:v>2.0467020000000001E-3</c:v>
                </c:pt>
                <c:pt idx="970">
                  <c:v>2.0359390000000001E-3</c:v>
                </c:pt>
                <c:pt idx="971">
                  <c:v>2.0225500000000001E-3</c:v>
                </c:pt>
                <c:pt idx="972">
                  <c:v>1.988432E-3</c:v>
                </c:pt>
                <c:pt idx="973">
                  <c:v>2.0142430000000002E-3</c:v>
                </c:pt>
                <c:pt idx="974">
                  <c:v>2.0484800000000001E-3</c:v>
                </c:pt>
                <c:pt idx="975">
                  <c:v>1.996687E-3</c:v>
                </c:pt>
                <c:pt idx="976">
                  <c:v>1.9851500000000002E-3</c:v>
                </c:pt>
                <c:pt idx="977">
                  <c:v>2.0110359999999999E-3</c:v>
                </c:pt>
                <c:pt idx="978">
                  <c:v>2.005134E-3</c:v>
                </c:pt>
                <c:pt idx="979">
                  <c:v>1.9400800000000001E-3</c:v>
                </c:pt>
                <c:pt idx="980">
                  <c:v>1.9248570000000001E-3</c:v>
                </c:pt>
                <c:pt idx="981">
                  <c:v>1.9835949999999999E-3</c:v>
                </c:pt>
                <c:pt idx="982">
                  <c:v>1.9599679999999999E-3</c:v>
                </c:pt>
                <c:pt idx="983">
                  <c:v>1.9948019999999999E-3</c:v>
                </c:pt>
                <c:pt idx="984">
                  <c:v>1.9701639999999999E-3</c:v>
                </c:pt>
                <c:pt idx="985">
                  <c:v>2.0474719999999998E-3</c:v>
                </c:pt>
                <c:pt idx="986">
                  <c:v>2.017975E-3</c:v>
                </c:pt>
                <c:pt idx="987">
                  <c:v>2.0441449999999998E-3</c:v>
                </c:pt>
                <c:pt idx="988">
                  <c:v>2.0386800000000002E-3</c:v>
                </c:pt>
                <c:pt idx="989">
                  <c:v>2.0041130000000001E-3</c:v>
                </c:pt>
                <c:pt idx="990">
                  <c:v>1.9980660000000002E-3</c:v>
                </c:pt>
                <c:pt idx="991">
                  <c:v>1.9813650000000001E-3</c:v>
                </c:pt>
                <c:pt idx="992">
                  <c:v>1.9617459999999999E-3</c:v>
                </c:pt>
                <c:pt idx="993">
                  <c:v>1.9792880000000001E-3</c:v>
                </c:pt>
                <c:pt idx="994">
                  <c:v>1.928534E-3</c:v>
                </c:pt>
                <c:pt idx="995">
                  <c:v>2.0293120000000001E-3</c:v>
                </c:pt>
                <c:pt idx="996">
                  <c:v>2.0642870000000002E-3</c:v>
                </c:pt>
                <c:pt idx="997">
                  <c:v>2.0076680000000002E-3</c:v>
                </c:pt>
                <c:pt idx="998">
                  <c:v>2.0396440000000002E-3</c:v>
                </c:pt>
                <c:pt idx="999">
                  <c:v>1.9995519999999999E-3</c:v>
                </c:pt>
                <c:pt idx="1000">
                  <c:v>1.98372E-3</c:v>
                </c:pt>
                <c:pt idx="1001">
                  <c:v>2.022659E-3</c:v>
                </c:pt>
                <c:pt idx="1002">
                  <c:v>2.1684579999999998E-3</c:v>
                </c:pt>
                <c:pt idx="1003">
                  <c:v>1.9700099999999999E-3</c:v>
                </c:pt>
                <c:pt idx="1004">
                  <c:v>2.0027769999999999E-3</c:v>
                </c:pt>
                <c:pt idx="1005">
                  <c:v>2.0248620000000001E-3</c:v>
                </c:pt>
                <c:pt idx="1006">
                  <c:v>2.0020200000000002E-3</c:v>
                </c:pt>
                <c:pt idx="1007">
                  <c:v>2.0005550000000002E-3</c:v>
                </c:pt>
                <c:pt idx="1008">
                  <c:v>2.2666280000000001E-3</c:v>
                </c:pt>
                <c:pt idx="1009">
                  <c:v>2.3844679999999998E-3</c:v>
                </c:pt>
                <c:pt idx="1010">
                  <c:v>2.2540820000000001E-3</c:v>
                </c:pt>
                <c:pt idx="1011">
                  <c:v>1.9961190000000002E-3</c:v>
                </c:pt>
                <c:pt idx="1012">
                  <c:v>2.0185170000000001E-3</c:v>
                </c:pt>
                <c:pt idx="1013">
                  <c:v>1.9973220000000002E-3</c:v>
                </c:pt>
                <c:pt idx="1014">
                  <c:v>2.0038980000000001E-3</c:v>
                </c:pt>
                <c:pt idx="1015">
                  <c:v>1.9969940000000002E-3</c:v>
                </c:pt>
                <c:pt idx="1016">
                  <c:v>2.3834220000000001E-3</c:v>
                </c:pt>
                <c:pt idx="1017">
                  <c:v>2.011971E-3</c:v>
                </c:pt>
                <c:pt idx="1018">
                  <c:v>2.0172139999999998E-3</c:v>
                </c:pt>
                <c:pt idx="1019">
                  <c:v>2.010338E-3</c:v>
                </c:pt>
                <c:pt idx="1020">
                  <c:v>2.0142469999999998E-3</c:v>
                </c:pt>
                <c:pt idx="1021">
                  <c:v>2.0316449999999999E-3</c:v>
                </c:pt>
                <c:pt idx="1022">
                  <c:v>2.0140729999999999E-3</c:v>
                </c:pt>
                <c:pt idx="1023">
                  <c:v>2.0174239999999999E-3</c:v>
                </c:pt>
                <c:pt idx="1024">
                  <c:v>1.9964499999999999E-3</c:v>
                </c:pt>
                <c:pt idx="1025">
                  <c:v>2.044368E-3</c:v>
                </c:pt>
                <c:pt idx="1026">
                  <c:v>2.0221829999999999E-3</c:v>
                </c:pt>
                <c:pt idx="1027">
                  <c:v>1.9926869999999999E-3</c:v>
                </c:pt>
                <c:pt idx="1028">
                  <c:v>2.0365079999999998E-3</c:v>
                </c:pt>
                <c:pt idx="1029">
                  <c:v>2.008246E-3</c:v>
                </c:pt>
                <c:pt idx="1030">
                  <c:v>1.9956359999999999E-3</c:v>
                </c:pt>
                <c:pt idx="1031">
                  <c:v>1.9811210000000002E-3</c:v>
                </c:pt>
                <c:pt idx="1032">
                  <c:v>2.0045499999999999E-3</c:v>
                </c:pt>
                <c:pt idx="1033">
                  <c:v>1.9943930000000001E-3</c:v>
                </c:pt>
                <c:pt idx="1034">
                  <c:v>1.991053E-3</c:v>
                </c:pt>
                <c:pt idx="1035">
                  <c:v>2.0049780000000001E-3</c:v>
                </c:pt>
                <c:pt idx="1036">
                  <c:v>1.9957970000000001E-3</c:v>
                </c:pt>
                <c:pt idx="1037">
                  <c:v>1.9785269999999999E-3</c:v>
                </c:pt>
                <c:pt idx="1038">
                  <c:v>1.9814450000000001E-3</c:v>
                </c:pt>
                <c:pt idx="1039">
                  <c:v>1.9816389999999999E-3</c:v>
                </c:pt>
                <c:pt idx="1040">
                  <c:v>1.991783E-3</c:v>
                </c:pt>
                <c:pt idx="1041">
                  <c:v>1.9350400000000001E-3</c:v>
                </c:pt>
                <c:pt idx="1042">
                  <c:v>1.8815119999999999E-3</c:v>
                </c:pt>
                <c:pt idx="1043">
                  <c:v>1.9813819999999998E-3</c:v>
                </c:pt>
                <c:pt idx="1044">
                  <c:v>2.0180900000000002E-3</c:v>
                </c:pt>
                <c:pt idx="1045">
                  <c:v>1.9788589999999999E-3</c:v>
                </c:pt>
                <c:pt idx="1046">
                  <c:v>2.0506880000000002E-3</c:v>
                </c:pt>
                <c:pt idx="1047">
                  <c:v>2.1759819999999999E-3</c:v>
                </c:pt>
                <c:pt idx="1048">
                  <c:v>1.966242E-3</c:v>
                </c:pt>
                <c:pt idx="1049">
                  <c:v>1.9635360000000001E-3</c:v>
                </c:pt>
                <c:pt idx="1050">
                  <c:v>1.961352E-3</c:v>
                </c:pt>
                <c:pt idx="1051">
                  <c:v>2.4895410000000001E-3</c:v>
                </c:pt>
                <c:pt idx="1052">
                  <c:v>1.9585370000000002E-3</c:v>
                </c:pt>
                <c:pt idx="1053">
                  <c:v>1.9580370000000001E-3</c:v>
                </c:pt>
                <c:pt idx="1054">
                  <c:v>2.0023039999999999E-3</c:v>
                </c:pt>
                <c:pt idx="1055">
                  <c:v>1.9948489999999999E-3</c:v>
                </c:pt>
                <c:pt idx="1056">
                  <c:v>1.9669280000000002E-3</c:v>
                </c:pt>
                <c:pt idx="1057">
                  <c:v>1.9913270000000002E-3</c:v>
                </c:pt>
                <c:pt idx="1058">
                  <c:v>2.0440340000000001E-3</c:v>
                </c:pt>
                <c:pt idx="1059">
                  <c:v>1.9586680000000002E-3</c:v>
                </c:pt>
                <c:pt idx="1060">
                  <c:v>2.302073E-3</c:v>
                </c:pt>
                <c:pt idx="1061">
                  <c:v>1.9771709999999998E-3</c:v>
                </c:pt>
                <c:pt idx="1062">
                  <c:v>1.855184E-3</c:v>
                </c:pt>
                <c:pt idx="1063">
                  <c:v>2.0657380000000001E-3</c:v>
                </c:pt>
                <c:pt idx="1064">
                  <c:v>2.00943E-3</c:v>
                </c:pt>
                <c:pt idx="1065">
                  <c:v>1.9601129999999999E-3</c:v>
                </c:pt>
                <c:pt idx="1066">
                  <c:v>2.1467729999999998E-3</c:v>
                </c:pt>
                <c:pt idx="1067">
                  <c:v>1.9742459999999998E-3</c:v>
                </c:pt>
                <c:pt idx="1068">
                  <c:v>2.145657E-3</c:v>
                </c:pt>
                <c:pt idx="1069">
                  <c:v>1.9913800000000001E-3</c:v>
                </c:pt>
                <c:pt idx="1070">
                  <c:v>2.2272749999999999E-3</c:v>
                </c:pt>
                <c:pt idx="1071">
                  <c:v>8.6876019999999996E-4</c:v>
                </c:pt>
                <c:pt idx="1072">
                  <c:v>7.4936009999999995E-4</c:v>
                </c:pt>
                <c:pt idx="1073">
                  <c:v>2.0049780000000001E-3</c:v>
                </c:pt>
                <c:pt idx="1074">
                  <c:v>2.231322E-3</c:v>
                </c:pt>
                <c:pt idx="1075">
                  <c:v>2.0425399999999998E-3</c:v>
                </c:pt>
                <c:pt idx="1076">
                  <c:v>1.9923760000000001E-3</c:v>
                </c:pt>
                <c:pt idx="1077">
                  <c:v>1.9617699999999998E-3</c:v>
                </c:pt>
                <c:pt idx="1078">
                  <c:v>2.0508850000000001E-3</c:v>
                </c:pt>
                <c:pt idx="1079">
                  <c:v>1.971099E-3</c:v>
                </c:pt>
                <c:pt idx="1080">
                  <c:v>2.0549539999999999E-3</c:v>
                </c:pt>
                <c:pt idx="1081">
                  <c:v>1.985054E-3</c:v>
                </c:pt>
                <c:pt idx="1082">
                  <c:v>1.9489609999999999E-3</c:v>
                </c:pt>
                <c:pt idx="1083">
                  <c:v>2.0043489999999999E-3</c:v>
                </c:pt>
                <c:pt idx="1084">
                  <c:v>1.6331539999999999E-3</c:v>
                </c:pt>
                <c:pt idx="1085">
                  <c:v>1.771501E-3</c:v>
                </c:pt>
                <c:pt idx="1086">
                  <c:v>2.004287E-3</c:v>
                </c:pt>
                <c:pt idx="1087">
                  <c:v>1.9932489999999999E-3</c:v>
                </c:pt>
                <c:pt idx="1088">
                  <c:v>1.9177350000000001E-3</c:v>
                </c:pt>
                <c:pt idx="1089">
                  <c:v>1.9686880000000001E-3</c:v>
                </c:pt>
                <c:pt idx="1090">
                  <c:v>1.9596259999999999E-3</c:v>
                </c:pt>
                <c:pt idx="1091">
                  <c:v>1.9979609999999999E-3</c:v>
                </c:pt>
                <c:pt idx="1092">
                  <c:v>1.974122E-3</c:v>
                </c:pt>
                <c:pt idx="1093">
                  <c:v>1.884693E-3</c:v>
                </c:pt>
                <c:pt idx="1094">
                  <c:v>1.940703E-3</c:v>
                </c:pt>
                <c:pt idx="1095">
                  <c:v>1.9708830000000001E-3</c:v>
                </c:pt>
                <c:pt idx="1096">
                  <c:v>1.9601250000000001E-3</c:v>
                </c:pt>
                <c:pt idx="1097">
                  <c:v>1.950657E-3</c:v>
                </c:pt>
                <c:pt idx="1098">
                  <c:v>1.9703949999999998E-3</c:v>
                </c:pt>
                <c:pt idx="1099">
                  <c:v>2.0961389999999999E-3</c:v>
                </c:pt>
                <c:pt idx="1100">
                  <c:v>2.0539540000000002E-3</c:v>
                </c:pt>
                <c:pt idx="1101">
                  <c:v>2.0694659999999998E-3</c:v>
                </c:pt>
                <c:pt idx="1102">
                  <c:v>2.0083589999999999E-3</c:v>
                </c:pt>
                <c:pt idx="1103">
                  <c:v>1.9981140000000001E-3</c:v>
                </c:pt>
                <c:pt idx="1104">
                  <c:v>2.0073859999999999E-3</c:v>
                </c:pt>
                <c:pt idx="1105">
                  <c:v>2.0095820000000002E-3</c:v>
                </c:pt>
                <c:pt idx="1106">
                  <c:v>1.9889119999999998E-3</c:v>
                </c:pt>
                <c:pt idx="1107">
                  <c:v>1.9825590000000001E-3</c:v>
                </c:pt>
                <c:pt idx="1108">
                  <c:v>2.0453250000000002E-3</c:v>
                </c:pt>
                <c:pt idx="1109">
                  <c:v>2.074013E-3</c:v>
                </c:pt>
                <c:pt idx="1110">
                  <c:v>2.0573010000000001E-3</c:v>
                </c:pt>
                <c:pt idx="1111">
                  <c:v>2.0623899999999999E-3</c:v>
                </c:pt>
                <c:pt idx="1112">
                  <c:v>2.00424E-3</c:v>
                </c:pt>
                <c:pt idx="1113">
                  <c:v>1.9781759999999999E-3</c:v>
                </c:pt>
                <c:pt idx="1114">
                  <c:v>1.9891000000000002E-3</c:v>
                </c:pt>
                <c:pt idx="1115">
                  <c:v>1.981918E-3</c:v>
                </c:pt>
                <c:pt idx="1116">
                  <c:v>1.9733820000000001E-3</c:v>
                </c:pt>
                <c:pt idx="1117">
                  <c:v>1.9686410000000001E-3</c:v>
                </c:pt>
                <c:pt idx="1118">
                  <c:v>1.9690409999999999E-3</c:v>
                </c:pt>
                <c:pt idx="1119">
                  <c:v>1.976911E-3</c:v>
                </c:pt>
                <c:pt idx="1120">
                  <c:v>2.032393E-3</c:v>
                </c:pt>
                <c:pt idx="1121">
                  <c:v>2.0501180000000001E-3</c:v>
                </c:pt>
                <c:pt idx="1122">
                  <c:v>2.020502E-3</c:v>
                </c:pt>
                <c:pt idx="1123">
                  <c:v>2.0115279999999998E-3</c:v>
                </c:pt>
                <c:pt idx="1124">
                  <c:v>2.0122429999999999E-3</c:v>
                </c:pt>
                <c:pt idx="1125">
                  <c:v>2.0095260000000002E-3</c:v>
                </c:pt>
                <c:pt idx="1126">
                  <c:v>2.0238420000000001E-3</c:v>
                </c:pt>
                <c:pt idx="1127">
                  <c:v>2.0080929999999999E-3</c:v>
                </c:pt>
                <c:pt idx="1128">
                  <c:v>2.0142799999999998E-3</c:v>
                </c:pt>
                <c:pt idx="1129">
                  <c:v>2.000716E-3</c:v>
                </c:pt>
                <c:pt idx="1130">
                  <c:v>1.986046E-3</c:v>
                </c:pt>
                <c:pt idx="1131">
                  <c:v>1.943508E-3</c:v>
                </c:pt>
                <c:pt idx="1132">
                  <c:v>1.9938019999999998E-3</c:v>
                </c:pt>
                <c:pt idx="1133">
                  <c:v>1.979312E-3</c:v>
                </c:pt>
                <c:pt idx="1134">
                  <c:v>1.9769309999999999E-3</c:v>
                </c:pt>
                <c:pt idx="1135">
                  <c:v>1.9730960000000001E-3</c:v>
                </c:pt>
                <c:pt idx="1136">
                  <c:v>1.9770090000000001E-3</c:v>
                </c:pt>
                <c:pt idx="1137">
                  <c:v>1.9904430000000002E-3</c:v>
                </c:pt>
                <c:pt idx="1138">
                  <c:v>2.036384E-3</c:v>
                </c:pt>
                <c:pt idx="1139">
                  <c:v>2.0168719999999998E-3</c:v>
                </c:pt>
                <c:pt idx="1140">
                  <c:v>2.0265349999999999E-3</c:v>
                </c:pt>
                <c:pt idx="1141">
                  <c:v>2.005256E-3</c:v>
                </c:pt>
                <c:pt idx="1142">
                  <c:v>2.0102919999999999E-3</c:v>
                </c:pt>
                <c:pt idx="1143">
                  <c:v>2.007258E-3</c:v>
                </c:pt>
                <c:pt idx="1144">
                  <c:v>1.958928E-3</c:v>
                </c:pt>
                <c:pt idx="1145">
                  <c:v>1.978002E-3</c:v>
                </c:pt>
                <c:pt idx="1146">
                  <c:v>1.9697120000000002E-3</c:v>
                </c:pt>
                <c:pt idx="1147">
                  <c:v>1.96919E-3</c:v>
                </c:pt>
                <c:pt idx="1148">
                  <c:v>1.996875E-3</c:v>
                </c:pt>
                <c:pt idx="1149">
                  <c:v>2.0074479999999998E-3</c:v>
                </c:pt>
                <c:pt idx="1150">
                  <c:v>2.0232359999999999E-3</c:v>
                </c:pt>
                <c:pt idx="1151">
                  <c:v>2.034335E-3</c:v>
                </c:pt>
                <c:pt idx="1152">
                  <c:v>2.0240060000000001E-3</c:v>
                </c:pt>
                <c:pt idx="1153">
                  <c:v>2.0440409999999999E-3</c:v>
                </c:pt>
                <c:pt idx="1154">
                  <c:v>2.0039250000000002E-3</c:v>
                </c:pt>
                <c:pt idx="1155">
                  <c:v>2.028836E-3</c:v>
                </c:pt>
                <c:pt idx="1156">
                  <c:v>1.9965590000000002E-3</c:v>
                </c:pt>
                <c:pt idx="1157">
                  <c:v>2.0325209999999998E-3</c:v>
                </c:pt>
                <c:pt idx="1158">
                  <c:v>2.0200729999999998E-3</c:v>
                </c:pt>
                <c:pt idx="1159">
                  <c:v>2.035453E-3</c:v>
                </c:pt>
                <c:pt idx="1160">
                  <c:v>1.9995830000000001E-3</c:v>
                </c:pt>
                <c:pt idx="1161">
                  <c:v>1.9552660000000002E-3</c:v>
                </c:pt>
                <c:pt idx="1162">
                  <c:v>1.9882879999999999E-3</c:v>
                </c:pt>
                <c:pt idx="1163">
                  <c:v>1.9483930000000001E-3</c:v>
                </c:pt>
                <c:pt idx="1164">
                  <c:v>1.984581E-3</c:v>
                </c:pt>
                <c:pt idx="1165">
                  <c:v>2.0365520000000001E-3</c:v>
                </c:pt>
                <c:pt idx="1166">
                  <c:v>1.998952E-3</c:v>
                </c:pt>
                <c:pt idx="1167">
                  <c:v>2.042201E-3</c:v>
                </c:pt>
                <c:pt idx="1168">
                  <c:v>1.992302E-3</c:v>
                </c:pt>
                <c:pt idx="1169">
                  <c:v>1.9900540000000002E-3</c:v>
                </c:pt>
                <c:pt idx="1170">
                  <c:v>2.0023900000000002E-3</c:v>
                </c:pt>
                <c:pt idx="1171">
                  <c:v>1.9719550000000001E-3</c:v>
                </c:pt>
                <c:pt idx="1172">
                  <c:v>1.9753309999999999E-3</c:v>
                </c:pt>
                <c:pt idx="1173">
                  <c:v>2.001999E-3</c:v>
                </c:pt>
                <c:pt idx="1174">
                  <c:v>1.9699779999999998E-3</c:v>
                </c:pt>
                <c:pt idx="1175">
                  <c:v>2.0276959999999998E-3</c:v>
                </c:pt>
                <c:pt idx="1176">
                  <c:v>2.0417629999999998E-3</c:v>
                </c:pt>
                <c:pt idx="1177">
                  <c:v>2.0430259999999999E-3</c:v>
                </c:pt>
                <c:pt idx="1178">
                  <c:v>2.027095E-3</c:v>
                </c:pt>
                <c:pt idx="1179">
                  <c:v>2.0443940000000002E-3</c:v>
                </c:pt>
                <c:pt idx="1180">
                  <c:v>2.030212E-3</c:v>
                </c:pt>
                <c:pt idx="1181">
                  <c:v>1.996711E-3</c:v>
                </c:pt>
                <c:pt idx="1182">
                  <c:v>2.0612320000000001E-3</c:v>
                </c:pt>
                <c:pt idx="1183">
                  <c:v>1.9965819999999998E-3</c:v>
                </c:pt>
                <c:pt idx="1184">
                  <c:v>1.985321E-3</c:v>
                </c:pt>
                <c:pt idx="1185">
                  <c:v>2.0231479999999998E-3</c:v>
                </c:pt>
                <c:pt idx="1186">
                  <c:v>2.0027859999999999E-3</c:v>
                </c:pt>
                <c:pt idx="1187">
                  <c:v>1.9221069999999999E-3</c:v>
                </c:pt>
                <c:pt idx="1188">
                  <c:v>1.9520970000000001E-3</c:v>
                </c:pt>
                <c:pt idx="1189">
                  <c:v>1.8965430000000001E-3</c:v>
                </c:pt>
                <c:pt idx="1190">
                  <c:v>1.9821819999999999E-3</c:v>
                </c:pt>
                <c:pt idx="1191">
                  <c:v>1.9757799999999999E-3</c:v>
                </c:pt>
                <c:pt idx="1192">
                  <c:v>1.9643849999999999E-3</c:v>
                </c:pt>
                <c:pt idx="1193">
                  <c:v>2.0567509999999999E-3</c:v>
                </c:pt>
                <c:pt idx="1194">
                  <c:v>2.0174910000000002E-3</c:v>
                </c:pt>
                <c:pt idx="1195">
                  <c:v>1.9961150000000001E-3</c:v>
                </c:pt>
                <c:pt idx="1196">
                  <c:v>2.0666579999999999E-3</c:v>
                </c:pt>
                <c:pt idx="1197">
                  <c:v>1.998531E-3</c:v>
                </c:pt>
                <c:pt idx="1198">
                  <c:v>1.9529059999999999E-3</c:v>
                </c:pt>
                <c:pt idx="1199">
                  <c:v>1.9525600000000001E-3</c:v>
                </c:pt>
                <c:pt idx="1200">
                  <c:v>2.0238669999999999E-3</c:v>
                </c:pt>
                <c:pt idx="1201">
                  <c:v>1.9692709999999999E-3</c:v>
                </c:pt>
                <c:pt idx="1202">
                  <c:v>2.1328929999999999E-3</c:v>
                </c:pt>
                <c:pt idx="1203">
                  <c:v>1.979129E-3</c:v>
                </c:pt>
                <c:pt idx="1204">
                  <c:v>1.9959219999999998E-3</c:v>
                </c:pt>
                <c:pt idx="1205">
                  <c:v>1.9977749999999998E-3</c:v>
                </c:pt>
                <c:pt idx="1206">
                  <c:v>2.0730219999999999E-3</c:v>
                </c:pt>
                <c:pt idx="1207">
                  <c:v>2.002541E-3</c:v>
                </c:pt>
                <c:pt idx="1208">
                  <c:v>1.9959399999999999E-3</c:v>
                </c:pt>
                <c:pt idx="1209">
                  <c:v>1.991675E-3</c:v>
                </c:pt>
                <c:pt idx="1210">
                  <c:v>2.1076480000000002E-3</c:v>
                </c:pt>
                <c:pt idx="1211">
                  <c:v>2.2145770000000001E-3</c:v>
                </c:pt>
                <c:pt idx="1212">
                  <c:v>2.2338039999999998E-3</c:v>
                </c:pt>
                <c:pt idx="1213">
                  <c:v>2.0716279999999998E-3</c:v>
                </c:pt>
                <c:pt idx="1214">
                  <c:v>2.3931640000000001E-3</c:v>
                </c:pt>
                <c:pt idx="1215">
                  <c:v>2.3898109999999999E-3</c:v>
                </c:pt>
                <c:pt idx="1216">
                  <c:v>1.9951930000000001E-3</c:v>
                </c:pt>
                <c:pt idx="1217">
                  <c:v>2.0227510000000001E-3</c:v>
                </c:pt>
                <c:pt idx="1218">
                  <c:v>1.9928699999999999E-3</c:v>
                </c:pt>
                <c:pt idx="1219">
                  <c:v>1.9978840000000001E-3</c:v>
                </c:pt>
                <c:pt idx="1220">
                  <c:v>2.0120939999999999E-3</c:v>
                </c:pt>
                <c:pt idx="1221">
                  <c:v>2.0440509999999999E-3</c:v>
                </c:pt>
                <c:pt idx="1222">
                  <c:v>1.9933759999999998E-3</c:v>
                </c:pt>
                <c:pt idx="1223">
                  <c:v>2.0215860000000001E-3</c:v>
                </c:pt>
                <c:pt idx="1224">
                  <c:v>2.004423E-3</c:v>
                </c:pt>
                <c:pt idx="1225">
                  <c:v>2.0310340000000001E-3</c:v>
                </c:pt>
                <c:pt idx="1226">
                  <c:v>2.0032689999999998E-3</c:v>
                </c:pt>
                <c:pt idx="1227">
                  <c:v>2.002368E-3</c:v>
                </c:pt>
                <c:pt idx="1228">
                  <c:v>2.0100600000000001E-3</c:v>
                </c:pt>
                <c:pt idx="1229">
                  <c:v>2.0425980000000001E-3</c:v>
                </c:pt>
                <c:pt idx="1230">
                  <c:v>2.0226200000000001E-3</c:v>
                </c:pt>
                <c:pt idx="1231">
                  <c:v>1.9982189999999999E-3</c:v>
                </c:pt>
                <c:pt idx="1232">
                  <c:v>2.028008E-3</c:v>
                </c:pt>
                <c:pt idx="1233">
                  <c:v>1.9992479999999999E-3</c:v>
                </c:pt>
                <c:pt idx="1234">
                  <c:v>2.002658E-3</c:v>
                </c:pt>
                <c:pt idx="1235">
                  <c:v>2.0026150000000001E-3</c:v>
                </c:pt>
                <c:pt idx="1236">
                  <c:v>1.9851399999999998E-3</c:v>
                </c:pt>
                <c:pt idx="1237">
                  <c:v>1.9964499999999999E-3</c:v>
                </c:pt>
                <c:pt idx="1238">
                  <c:v>1.978259E-3</c:v>
                </c:pt>
                <c:pt idx="1239">
                  <c:v>2.0054729999999998E-3</c:v>
                </c:pt>
                <c:pt idx="1240">
                  <c:v>2.0005729999999998E-3</c:v>
                </c:pt>
                <c:pt idx="1241">
                  <c:v>2.0262209999999999E-3</c:v>
                </c:pt>
                <c:pt idx="1242">
                  <c:v>1.9637050000000001E-3</c:v>
                </c:pt>
                <c:pt idx="1243">
                  <c:v>2.0219560000000001E-3</c:v>
                </c:pt>
                <c:pt idx="1244">
                  <c:v>1.9774670000000001E-3</c:v>
                </c:pt>
                <c:pt idx="1245">
                  <c:v>1.9904860000000001E-3</c:v>
                </c:pt>
                <c:pt idx="1246">
                  <c:v>1.946078E-3</c:v>
                </c:pt>
                <c:pt idx="1247">
                  <c:v>2.0070869999999998E-3</c:v>
                </c:pt>
                <c:pt idx="1248">
                  <c:v>2.007998E-3</c:v>
                </c:pt>
                <c:pt idx="1249">
                  <c:v>2.0191509999999998E-3</c:v>
                </c:pt>
                <c:pt idx="1250">
                  <c:v>1.9593369999999998E-3</c:v>
                </c:pt>
                <c:pt idx="1251">
                  <c:v>1.992897E-3</c:v>
                </c:pt>
                <c:pt idx="1252">
                  <c:v>1.9564780000000002E-3</c:v>
                </c:pt>
                <c:pt idx="1253">
                  <c:v>2.384831E-3</c:v>
                </c:pt>
                <c:pt idx="1254">
                  <c:v>9.5073840000000005E-4</c:v>
                </c:pt>
                <c:pt idx="1255">
                  <c:v>2.0147730000000001E-3</c:v>
                </c:pt>
                <c:pt idx="1256">
                  <c:v>2.0127970000000002E-3</c:v>
                </c:pt>
                <c:pt idx="1257">
                  <c:v>1.9822419999999999E-3</c:v>
                </c:pt>
                <c:pt idx="1258">
                  <c:v>2.091655E-3</c:v>
                </c:pt>
                <c:pt idx="1259">
                  <c:v>2.0175520000000001E-3</c:v>
                </c:pt>
                <c:pt idx="1260">
                  <c:v>1.9657189999999999E-3</c:v>
                </c:pt>
                <c:pt idx="1261">
                  <c:v>2.1782210000000002E-3</c:v>
                </c:pt>
                <c:pt idx="1262">
                  <c:v>1.9793100000000002E-3</c:v>
                </c:pt>
                <c:pt idx="1263">
                  <c:v>2.326318E-3</c:v>
                </c:pt>
                <c:pt idx="1264">
                  <c:v>1.9947430000000002E-3</c:v>
                </c:pt>
                <c:pt idx="1265">
                  <c:v>2.0320619999999998E-3</c:v>
                </c:pt>
                <c:pt idx="1266">
                  <c:v>1.997024E-3</c:v>
                </c:pt>
                <c:pt idx="1267">
                  <c:v>1.9959380000000001E-3</c:v>
                </c:pt>
                <c:pt idx="1268">
                  <c:v>5.9531289999999995E-4</c:v>
                </c:pt>
                <c:pt idx="1269">
                  <c:v>5.1784110000000004E-4</c:v>
                </c:pt>
                <c:pt idx="1270">
                  <c:v>1.9789679999999998E-3</c:v>
                </c:pt>
                <c:pt idx="1271">
                  <c:v>2.146621E-3</c:v>
                </c:pt>
                <c:pt idx="1272">
                  <c:v>1.9992569999999999E-3</c:v>
                </c:pt>
                <c:pt idx="1273">
                  <c:v>1.9995400000000002E-3</c:v>
                </c:pt>
                <c:pt idx="1274">
                  <c:v>2.007478E-3</c:v>
                </c:pt>
                <c:pt idx="1275">
                  <c:v>1.9894829999999998E-3</c:v>
                </c:pt>
                <c:pt idx="1276">
                  <c:v>1.9955699999999999E-3</c:v>
                </c:pt>
                <c:pt idx="1277">
                  <c:v>1.9606900000000002E-3</c:v>
                </c:pt>
                <c:pt idx="1278">
                  <c:v>1.9727600000000001E-3</c:v>
                </c:pt>
                <c:pt idx="1279">
                  <c:v>1.9345790000000001E-3</c:v>
                </c:pt>
                <c:pt idx="1280">
                  <c:v>1.9505220000000001E-3</c:v>
                </c:pt>
                <c:pt idx="1281">
                  <c:v>1.930548E-3</c:v>
                </c:pt>
                <c:pt idx="1282">
                  <c:v>1.9850330000000002E-3</c:v>
                </c:pt>
                <c:pt idx="1283">
                  <c:v>1.985742E-3</c:v>
                </c:pt>
                <c:pt idx="1284">
                  <c:v>2.0011270000000001E-3</c:v>
                </c:pt>
                <c:pt idx="1285">
                  <c:v>2.0098609999999999E-3</c:v>
                </c:pt>
                <c:pt idx="1286">
                  <c:v>2.0111180000000001E-3</c:v>
                </c:pt>
                <c:pt idx="1287">
                  <c:v>1.9879939999999999E-3</c:v>
                </c:pt>
                <c:pt idx="1288">
                  <c:v>1.9933350000000002E-3</c:v>
                </c:pt>
                <c:pt idx="1289">
                  <c:v>1.9912010000000002E-3</c:v>
                </c:pt>
                <c:pt idx="1290">
                  <c:v>1.9566359999999999E-3</c:v>
                </c:pt>
                <c:pt idx="1291">
                  <c:v>1.970814E-3</c:v>
                </c:pt>
                <c:pt idx="1292">
                  <c:v>1.9853739999999998E-3</c:v>
                </c:pt>
                <c:pt idx="1293">
                  <c:v>1.9967829999999998E-3</c:v>
                </c:pt>
                <c:pt idx="1294">
                  <c:v>2.0795969999999999E-3</c:v>
                </c:pt>
                <c:pt idx="1295">
                  <c:v>2.1313149999999999E-3</c:v>
                </c:pt>
                <c:pt idx="1296">
                  <c:v>2.0189309999999999E-3</c:v>
                </c:pt>
                <c:pt idx="1297">
                  <c:v>1.9761050000000001E-3</c:v>
                </c:pt>
                <c:pt idx="1298">
                  <c:v>1.991329E-3</c:v>
                </c:pt>
                <c:pt idx="1299">
                  <c:v>1.9979160000000002E-3</c:v>
                </c:pt>
                <c:pt idx="1300">
                  <c:v>1.9797410000000001E-3</c:v>
                </c:pt>
                <c:pt idx="1301">
                  <c:v>1.9865439999999998E-3</c:v>
                </c:pt>
                <c:pt idx="1302">
                  <c:v>1.989668E-3</c:v>
                </c:pt>
                <c:pt idx="1303">
                  <c:v>1.9901250000000001E-3</c:v>
                </c:pt>
                <c:pt idx="1304">
                  <c:v>1.9899929999999998E-3</c:v>
                </c:pt>
                <c:pt idx="1305">
                  <c:v>1.9784E-3</c:v>
                </c:pt>
                <c:pt idx="1306">
                  <c:v>1.9894499999999998E-3</c:v>
                </c:pt>
                <c:pt idx="1307">
                  <c:v>1.969761E-3</c:v>
                </c:pt>
                <c:pt idx="1308">
                  <c:v>1.991558E-3</c:v>
                </c:pt>
                <c:pt idx="1309">
                  <c:v>1.9802840000000001E-3</c:v>
                </c:pt>
                <c:pt idx="1310">
                  <c:v>2.0704859999999999E-3</c:v>
                </c:pt>
                <c:pt idx="1311">
                  <c:v>2.0285949999999998E-3</c:v>
                </c:pt>
                <c:pt idx="1312">
                  <c:v>2.020979E-3</c:v>
                </c:pt>
                <c:pt idx="1313">
                  <c:v>2.00322E-3</c:v>
                </c:pt>
                <c:pt idx="1314">
                  <c:v>2.0077630000000001E-3</c:v>
                </c:pt>
                <c:pt idx="1315">
                  <c:v>2.0044699999999999E-3</c:v>
                </c:pt>
                <c:pt idx="1316">
                  <c:v>2.0061850000000002E-3</c:v>
                </c:pt>
                <c:pt idx="1317">
                  <c:v>1.975901E-3</c:v>
                </c:pt>
                <c:pt idx="1318">
                  <c:v>1.9469240000000001E-3</c:v>
                </c:pt>
                <c:pt idx="1319">
                  <c:v>1.9815760000000001E-3</c:v>
                </c:pt>
                <c:pt idx="1320">
                  <c:v>2.0220429999999998E-3</c:v>
                </c:pt>
                <c:pt idx="1321">
                  <c:v>2.022097E-3</c:v>
                </c:pt>
                <c:pt idx="1322">
                  <c:v>1.9909810000000002E-3</c:v>
                </c:pt>
                <c:pt idx="1323">
                  <c:v>1.9587490000000001E-3</c:v>
                </c:pt>
                <c:pt idx="1324">
                  <c:v>1.983112E-3</c:v>
                </c:pt>
                <c:pt idx="1325">
                  <c:v>1.9731060000000001E-3</c:v>
                </c:pt>
                <c:pt idx="1326">
                  <c:v>1.9940349999999999E-3</c:v>
                </c:pt>
                <c:pt idx="1327">
                  <c:v>1.9698290000000002E-3</c:v>
                </c:pt>
                <c:pt idx="1328">
                  <c:v>1.9973840000000001E-3</c:v>
                </c:pt>
                <c:pt idx="1329">
                  <c:v>2.0003640000000001E-3</c:v>
                </c:pt>
                <c:pt idx="1330">
                  <c:v>1.9868519999999999E-3</c:v>
                </c:pt>
                <c:pt idx="1331">
                  <c:v>1.9729320000000002E-3</c:v>
                </c:pt>
                <c:pt idx="1332">
                  <c:v>2.0486269999999999E-3</c:v>
                </c:pt>
                <c:pt idx="1333">
                  <c:v>2.0063580000000002E-3</c:v>
                </c:pt>
                <c:pt idx="1334">
                  <c:v>2.003885E-3</c:v>
                </c:pt>
                <c:pt idx="1335">
                  <c:v>1.979162E-3</c:v>
                </c:pt>
                <c:pt idx="1336">
                  <c:v>1.9999599999999998E-3</c:v>
                </c:pt>
                <c:pt idx="1337">
                  <c:v>2.0124639999999998E-3</c:v>
                </c:pt>
                <c:pt idx="1338">
                  <c:v>1.9664639999999998E-3</c:v>
                </c:pt>
                <c:pt idx="1339">
                  <c:v>1.9564420000000001E-3</c:v>
                </c:pt>
                <c:pt idx="1340">
                  <c:v>1.9728189999999998E-3</c:v>
                </c:pt>
                <c:pt idx="1341">
                  <c:v>1.9845850000000001E-3</c:v>
                </c:pt>
                <c:pt idx="1342">
                  <c:v>2.0044949999999998E-3</c:v>
                </c:pt>
                <c:pt idx="1343">
                  <c:v>2.0137610000000002E-3</c:v>
                </c:pt>
                <c:pt idx="1344">
                  <c:v>2.039988E-3</c:v>
                </c:pt>
                <c:pt idx="1345">
                  <c:v>2.0062460000000002E-3</c:v>
                </c:pt>
                <c:pt idx="1346">
                  <c:v>2.0246679999999999E-3</c:v>
                </c:pt>
                <c:pt idx="1347">
                  <c:v>2.0204519999999998E-3</c:v>
                </c:pt>
                <c:pt idx="1348">
                  <c:v>2.0040700000000002E-3</c:v>
                </c:pt>
                <c:pt idx="1349">
                  <c:v>2.0217299999999998E-3</c:v>
                </c:pt>
                <c:pt idx="1350">
                  <c:v>2.003342E-3</c:v>
                </c:pt>
                <c:pt idx="1351">
                  <c:v>2.0087159999999998E-3</c:v>
                </c:pt>
                <c:pt idx="1352">
                  <c:v>2.017624E-3</c:v>
                </c:pt>
                <c:pt idx="1353">
                  <c:v>1.9980409999999999E-3</c:v>
                </c:pt>
                <c:pt idx="1354">
                  <c:v>2.006889E-3</c:v>
                </c:pt>
                <c:pt idx="1355">
                  <c:v>2.0109749999999999E-3</c:v>
                </c:pt>
                <c:pt idx="1356">
                  <c:v>1.9794209999999999E-3</c:v>
                </c:pt>
                <c:pt idx="1357">
                  <c:v>1.9909070000000001E-3</c:v>
                </c:pt>
                <c:pt idx="1358">
                  <c:v>1.9904609999999998E-3</c:v>
                </c:pt>
                <c:pt idx="1359">
                  <c:v>1.9946289999999999E-3</c:v>
                </c:pt>
                <c:pt idx="1360">
                  <c:v>2.0009020000000001E-3</c:v>
                </c:pt>
                <c:pt idx="1361">
                  <c:v>1.9907219999999999E-3</c:v>
                </c:pt>
                <c:pt idx="1362">
                  <c:v>1.9802359999999998E-3</c:v>
                </c:pt>
                <c:pt idx="1363">
                  <c:v>2.0290740000000001E-3</c:v>
                </c:pt>
                <c:pt idx="1364">
                  <c:v>1.9951589999999998E-3</c:v>
                </c:pt>
                <c:pt idx="1365">
                  <c:v>1.9879139999999999E-3</c:v>
                </c:pt>
                <c:pt idx="1366">
                  <c:v>2.0163780000000001E-3</c:v>
                </c:pt>
                <c:pt idx="1367">
                  <c:v>2.0314650000000001E-3</c:v>
                </c:pt>
                <c:pt idx="1368">
                  <c:v>1.9958549999999999E-3</c:v>
                </c:pt>
                <c:pt idx="1369">
                  <c:v>1.9956470000000001E-3</c:v>
                </c:pt>
                <c:pt idx="1370">
                  <c:v>2.0128289999999998E-3</c:v>
                </c:pt>
                <c:pt idx="1371">
                  <c:v>2.0150490000000001E-3</c:v>
                </c:pt>
                <c:pt idx="1372">
                  <c:v>1.9836630000000001E-3</c:v>
                </c:pt>
                <c:pt idx="1373">
                  <c:v>1.95225E-3</c:v>
                </c:pt>
                <c:pt idx="1374">
                  <c:v>1.9971519999999999E-3</c:v>
                </c:pt>
                <c:pt idx="1375">
                  <c:v>2.0037589999999999E-3</c:v>
                </c:pt>
                <c:pt idx="1376">
                  <c:v>1.996631E-3</c:v>
                </c:pt>
                <c:pt idx="1377">
                  <c:v>1.972288E-3</c:v>
                </c:pt>
                <c:pt idx="1378">
                  <c:v>2.0208919999999998E-3</c:v>
                </c:pt>
                <c:pt idx="1379">
                  <c:v>1.9774319999999999E-3</c:v>
                </c:pt>
                <c:pt idx="1380">
                  <c:v>2.0329910000000001E-3</c:v>
                </c:pt>
                <c:pt idx="1381">
                  <c:v>2.0152640000000001E-3</c:v>
                </c:pt>
                <c:pt idx="1382">
                  <c:v>2.042009E-3</c:v>
                </c:pt>
                <c:pt idx="1383">
                  <c:v>2.0363450000000002E-3</c:v>
                </c:pt>
                <c:pt idx="1384">
                  <c:v>2.0125719999999998E-3</c:v>
                </c:pt>
                <c:pt idx="1385">
                  <c:v>2.0067409999999998E-3</c:v>
                </c:pt>
                <c:pt idx="1386">
                  <c:v>1.9942850000000002E-3</c:v>
                </c:pt>
                <c:pt idx="1387">
                  <c:v>2.046866E-3</c:v>
                </c:pt>
                <c:pt idx="1388">
                  <c:v>2.0372889999999999E-3</c:v>
                </c:pt>
                <c:pt idx="1389">
                  <c:v>2.004512E-3</c:v>
                </c:pt>
                <c:pt idx="1390">
                  <c:v>2.036965E-3</c:v>
                </c:pt>
                <c:pt idx="1391">
                  <c:v>2.0052640000000001E-3</c:v>
                </c:pt>
                <c:pt idx="1392">
                  <c:v>2.0031010000000002E-3</c:v>
                </c:pt>
                <c:pt idx="1393">
                  <c:v>1.9474659999999999E-3</c:v>
                </c:pt>
                <c:pt idx="1394">
                  <c:v>1.897847E-3</c:v>
                </c:pt>
                <c:pt idx="1395">
                  <c:v>1.9875159999999999E-3</c:v>
                </c:pt>
                <c:pt idx="1396">
                  <c:v>2.0005919999999998E-3</c:v>
                </c:pt>
                <c:pt idx="1397">
                  <c:v>2.049829E-3</c:v>
                </c:pt>
                <c:pt idx="1398">
                  <c:v>2.0535660000000002E-3</c:v>
                </c:pt>
                <c:pt idx="1399">
                  <c:v>1.9940029999999998E-3</c:v>
                </c:pt>
                <c:pt idx="1400">
                  <c:v>1.9953979999999998E-3</c:v>
                </c:pt>
                <c:pt idx="1401">
                  <c:v>2.0565380000000001E-3</c:v>
                </c:pt>
                <c:pt idx="1402">
                  <c:v>2.0838810000000001E-3</c:v>
                </c:pt>
                <c:pt idx="1403">
                  <c:v>2.061453E-3</c:v>
                </c:pt>
                <c:pt idx="1404">
                  <c:v>1.9899620000000001E-3</c:v>
                </c:pt>
                <c:pt idx="1405">
                  <c:v>1.990749E-3</c:v>
                </c:pt>
                <c:pt idx="1406">
                  <c:v>2.029702E-3</c:v>
                </c:pt>
                <c:pt idx="1407">
                  <c:v>1.9692619999999998E-3</c:v>
                </c:pt>
                <c:pt idx="1408">
                  <c:v>2.068538E-3</c:v>
                </c:pt>
                <c:pt idx="1409">
                  <c:v>2.0753099999999999E-3</c:v>
                </c:pt>
                <c:pt idx="1410">
                  <c:v>2.0572120000000001E-3</c:v>
                </c:pt>
                <c:pt idx="1411">
                  <c:v>1.997394E-3</c:v>
                </c:pt>
                <c:pt idx="1412">
                  <c:v>2.0465879999999998E-3</c:v>
                </c:pt>
                <c:pt idx="1413">
                  <c:v>2.0536059999999999E-3</c:v>
                </c:pt>
                <c:pt idx="1414">
                  <c:v>2.0499709999999998E-3</c:v>
                </c:pt>
                <c:pt idx="1415">
                  <c:v>1.9969699999999998E-3</c:v>
                </c:pt>
                <c:pt idx="1416">
                  <c:v>1.9986700000000001E-3</c:v>
                </c:pt>
                <c:pt idx="1417">
                  <c:v>2.0956809999999998E-3</c:v>
                </c:pt>
                <c:pt idx="1418">
                  <c:v>2.1228430000000001E-3</c:v>
                </c:pt>
                <c:pt idx="1419">
                  <c:v>1.9950509999999999E-3</c:v>
                </c:pt>
                <c:pt idx="1420">
                  <c:v>1.9872050000000001E-3</c:v>
                </c:pt>
                <c:pt idx="1421">
                  <c:v>2.108048E-3</c:v>
                </c:pt>
                <c:pt idx="1422">
                  <c:v>1.8456029999999999E-3</c:v>
                </c:pt>
                <c:pt idx="1423">
                  <c:v>1.951356E-3</c:v>
                </c:pt>
                <c:pt idx="1424">
                  <c:v>1.9833199999999998E-3</c:v>
                </c:pt>
                <c:pt idx="1425">
                  <c:v>1.959971E-3</c:v>
                </c:pt>
                <c:pt idx="1426">
                  <c:v>2.1164510000000001E-3</c:v>
                </c:pt>
                <c:pt idx="1427">
                  <c:v>1.9625549999999999E-3</c:v>
                </c:pt>
                <c:pt idx="1428">
                  <c:v>1.975826E-3</c:v>
                </c:pt>
                <c:pt idx="1429">
                  <c:v>2.1430569999999999E-3</c:v>
                </c:pt>
                <c:pt idx="1430">
                  <c:v>2.1052549999999999E-3</c:v>
                </c:pt>
                <c:pt idx="1431">
                  <c:v>2.0806869999999999E-3</c:v>
                </c:pt>
                <c:pt idx="1432">
                  <c:v>1.9913309999999998E-3</c:v>
                </c:pt>
                <c:pt idx="1433">
                  <c:v>2.0374220000000001E-3</c:v>
                </c:pt>
                <c:pt idx="1434">
                  <c:v>2.0477469999999999E-3</c:v>
                </c:pt>
                <c:pt idx="1435">
                  <c:v>2.0394889999999998E-3</c:v>
                </c:pt>
                <c:pt idx="1436">
                  <c:v>1.997829E-3</c:v>
                </c:pt>
                <c:pt idx="1437">
                  <c:v>2.0594649999999999E-3</c:v>
                </c:pt>
                <c:pt idx="1438">
                  <c:v>2.1665579999999999E-3</c:v>
                </c:pt>
                <c:pt idx="1439">
                  <c:v>2.1466100000000002E-3</c:v>
                </c:pt>
                <c:pt idx="1440">
                  <c:v>2.0941739999999999E-3</c:v>
                </c:pt>
                <c:pt idx="1441">
                  <c:v>1.9661460000000002E-3</c:v>
                </c:pt>
                <c:pt idx="1442">
                  <c:v>1.9308350000000001E-3</c:v>
                </c:pt>
                <c:pt idx="1443">
                  <c:v>1.9188320000000001E-3</c:v>
                </c:pt>
                <c:pt idx="1444">
                  <c:v>2.1185309999999999E-3</c:v>
                </c:pt>
                <c:pt idx="1445">
                  <c:v>2.2450500000000002E-3</c:v>
                </c:pt>
                <c:pt idx="1446">
                  <c:v>2.322878E-3</c:v>
                </c:pt>
                <c:pt idx="1447">
                  <c:v>2.1953530000000001E-3</c:v>
                </c:pt>
                <c:pt idx="1448">
                  <c:v>2.0000209999999998E-3</c:v>
                </c:pt>
                <c:pt idx="1449">
                  <c:v>1.979059E-3</c:v>
                </c:pt>
                <c:pt idx="1450">
                  <c:v>1.9768490000000001E-3</c:v>
                </c:pt>
                <c:pt idx="1451">
                  <c:v>1.9771540000000001E-3</c:v>
                </c:pt>
                <c:pt idx="1452">
                  <c:v>2.182168E-3</c:v>
                </c:pt>
                <c:pt idx="1453">
                  <c:v>2.1206530000000001E-3</c:v>
                </c:pt>
                <c:pt idx="1454">
                  <c:v>2.0561830000000001E-3</c:v>
                </c:pt>
                <c:pt idx="1455">
                  <c:v>1.9950609999999998E-3</c:v>
                </c:pt>
                <c:pt idx="1456">
                  <c:v>2.034194E-3</c:v>
                </c:pt>
                <c:pt idx="1457">
                  <c:v>2.1107999999999999E-3</c:v>
                </c:pt>
                <c:pt idx="1458">
                  <c:v>1.9688380000000001E-3</c:v>
                </c:pt>
                <c:pt idx="1459">
                  <c:v>2.0039020000000001E-3</c:v>
                </c:pt>
                <c:pt idx="1460">
                  <c:v>2.1213180000000001E-3</c:v>
                </c:pt>
                <c:pt idx="1461">
                  <c:v>2.0369329999999999E-3</c:v>
                </c:pt>
                <c:pt idx="1462">
                  <c:v>2.1268440000000001E-3</c:v>
                </c:pt>
                <c:pt idx="1463">
                  <c:v>2.0778049999999998E-3</c:v>
                </c:pt>
                <c:pt idx="1464">
                  <c:v>2.0755629999999999E-3</c:v>
                </c:pt>
                <c:pt idx="1465">
                  <c:v>2.3847149999999999E-3</c:v>
                </c:pt>
                <c:pt idx="1466">
                  <c:v>1.997202E-3</c:v>
                </c:pt>
                <c:pt idx="1467">
                  <c:v>2.091135E-3</c:v>
                </c:pt>
                <c:pt idx="1468">
                  <c:v>2.0958959999999999E-3</c:v>
                </c:pt>
                <c:pt idx="1469">
                  <c:v>2.1422210000000001E-3</c:v>
                </c:pt>
                <c:pt idx="1470">
                  <c:v>2.1922249999999999E-3</c:v>
                </c:pt>
                <c:pt idx="1471">
                  <c:v>1.992153E-3</c:v>
                </c:pt>
                <c:pt idx="1472">
                  <c:v>2.1507700000000002E-3</c:v>
                </c:pt>
                <c:pt idx="1473">
                  <c:v>2.309682E-3</c:v>
                </c:pt>
                <c:pt idx="1474">
                  <c:v>2.0323089999999999E-3</c:v>
                </c:pt>
                <c:pt idx="1475">
                  <c:v>2.1062469999999999E-3</c:v>
                </c:pt>
                <c:pt idx="1476">
                  <c:v>2.0120279999999999E-3</c:v>
                </c:pt>
                <c:pt idx="1477">
                  <c:v>2.2964169999999998E-3</c:v>
                </c:pt>
                <c:pt idx="1478">
                  <c:v>2.0102789999999998E-3</c:v>
                </c:pt>
                <c:pt idx="1479">
                  <c:v>2.0595320000000002E-3</c:v>
                </c:pt>
                <c:pt idx="1480">
                  <c:v>2.0901940000000001E-3</c:v>
                </c:pt>
                <c:pt idx="1481">
                  <c:v>2.0151320000000002E-3</c:v>
                </c:pt>
                <c:pt idx="1482">
                  <c:v>1.9921769999999999E-3</c:v>
                </c:pt>
                <c:pt idx="1483">
                  <c:v>2.0062140000000001E-3</c:v>
                </c:pt>
                <c:pt idx="1484">
                  <c:v>1.9893760000000002E-3</c:v>
                </c:pt>
                <c:pt idx="1485">
                  <c:v>1.98211E-3</c:v>
                </c:pt>
                <c:pt idx="1486">
                  <c:v>1.9777390000000001E-3</c:v>
                </c:pt>
                <c:pt idx="1487">
                  <c:v>1.9868490000000002E-3</c:v>
                </c:pt>
                <c:pt idx="1488">
                  <c:v>2.0016050000000001E-3</c:v>
                </c:pt>
                <c:pt idx="1489">
                  <c:v>2.0047060000000002E-3</c:v>
                </c:pt>
                <c:pt idx="1490">
                  <c:v>2.0012390000000001E-3</c:v>
                </c:pt>
                <c:pt idx="1491">
                  <c:v>2.007577E-3</c:v>
                </c:pt>
                <c:pt idx="1492">
                  <c:v>1.934004E-3</c:v>
                </c:pt>
                <c:pt idx="1493">
                  <c:v>1.955137E-3</c:v>
                </c:pt>
                <c:pt idx="1494">
                  <c:v>1.9445969999999999E-3</c:v>
                </c:pt>
                <c:pt idx="1495">
                  <c:v>1.9872090000000002E-3</c:v>
                </c:pt>
                <c:pt idx="1496">
                  <c:v>2.0143600000000002E-3</c:v>
                </c:pt>
                <c:pt idx="1497">
                  <c:v>1.9899779999999999E-3</c:v>
                </c:pt>
                <c:pt idx="1498">
                  <c:v>2.057639E-3</c:v>
                </c:pt>
                <c:pt idx="1499">
                  <c:v>2.1466089999999998E-3</c:v>
                </c:pt>
                <c:pt idx="1500">
                  <c:v>1.9689270000000001E-3</c:v>
                </c:pt>
                <c:pt idx="1501">
                  <c:v>1.97656E-3</c:v>
                </c:pt>
                <c:pt idx="1502">
                  <c:v>2.5481470000000002E-3</c:v>
                </c:pt>
                <c:pt idx="1503">
                  <c:v>1.965779E-3</c:v>
                </c:pt>
                <c:pt idx="1504">
                  <c:v>2.0015990000000002E-3</c:v>
                </c:pt>
                <c:pt idx="1505">
                  <c:v>2.0097219999999998E-3</c:v>
                </c:pt>
                <c:pt idx="1506">
                  <c:v>1.909825E-3</c:v>
                </c:pt>
                <c:pt idx="1507">
                  <c:v>4.9477060000000005E-4</c:v>
                </c:pt>
                <c:pt idx="1508">
                  <c:v>1.647304E-3</c:v>
                </c:pt>
                <c:pt idx="1509">
                  <c:v>1.8513939999999999E-3</c:v>
                </c:pt>
                <c:pt idx="1510">
                  <c:v>1.978011E-3</c:v>
                </c:pt>
                <c:pt idx="1511">
                  <c:v>1.9917060000000002E-3</c:v>
                </c:pt>
                <c:pt idx="1512">
                  <c:v>1.9858160000000001E-3</c:v>
                </c:pt>
                <c:pt idx="1513">
                  <c:v>1.9801810000000001E-3</c:v>
                </c:pt>
                <c:pt idx="1514">
                  <c:v>2.0880949999999999E-3</c:v>
                </c:pt>
                <c:pt idx="1515">
                  <c:v>1.9741649999999999E-3</c:v>
                </c:pt>
                <c:pt idx="1516">
                  <c:v>1.971403E-3</c:v>
                </c:pt>
                <c:pt idx="1517">
                  <c:v>2.1506229999999999E-3</c:v>
                </c:pt>
                <c:pt idx="1518">
                  <c:v>1.984591E-3</c:v>
                </c:pt>
                <c:pt idx="1519">
                  <c:v>8.6035720000000003E-4</c:v>
                </c:pt>
                <c:pt idx="1520">
                  <c:v>7.9069220000000003E-4</c:v>
                </c:pt>
                <c:pt idx="1521">
                  <c:v>1.986743E-3</c:v>
                </c:pt>
                <c:pt idx="1522">
                  <c:v>9.817675000000001E-4</c:v>
                </c:pt>
                <c:pt idx="1523">
                  <c:v>2.0235380000000001E-3</c:v>
                </c:pt>
                <c:pt idx="1524">
                  <c:v>2.005555E-3</c:v>
                </c:pt>
                <c:pt idx="1525">
                  <c:v>1.9747200000000001E-3</c:v>
                </c:pt>
                <c:pt idx="1526">
                  <c:v>2.0607109999999998E-3</c:v>
                </c:pt>
                <c:pt idx="1527">
                  <c:v>1.9759389999999999E-3</c:v>
                </c:pt>
                <c:pt idx="1528">
                  <c:v>1.9713059999999999E-3</c:v>
                </c:pt>
                <c:pt idx="1529">
                  <c:v>2.0614299999999999E-3</c:v>
                </c:pt>
                <c:pt idx="1530">
                  <c:v>1.9885570000000002E-3</c:v>
                </c:pt>
                <c:pt idx="1531">
                  <c:v>1.9925870000000001E-3</c:v>
                </c:pt>
                <c:pt idx="1532">
                  <c:v>1.7831679999999999E-3</c:v>
                </c:pt>
                <c:pt idx="1533">
                  <c:v>2.0039260000000001E-3</c:v>
                </c:pt>
                <c:pt idx="1534">
                  <c:v>1.989326E-3</c:v>
                </c:pt>
                <c:pt idx="1535">
                  <c:v>1.6916380000000001E-3</c:v>
                </c:pt>
                <c:pt idx="1536">
                  <c:v>2.0037739999999998E-3</c:v>
                </c:pt>
                <c:pt idx="1537">
                  <c:v>1.7337979999999999E-3</c:v>
                </c:pt>
                <c:pt idx="1538">
                  <c:v>2.0079469999999999E-3</c:v>
                </c:pt>
                <c:pt idx="1539">
                  <c:v>2.0002840000000002E-3</c:v>
                </c:pt>
                <c:pt idx="1540">
                  <c:v>1.8868719999999999E-3</c:v>
                </c:pt>
                <c:pt idx="1541">
                  <c:v>2.012546E-3</c:v>
                </c:pt>
                <c:pt idx="1542">
                  <c:v>2.0117860000000002E-3</c:v>
                </c:pt>
                <c:pt idx="1543">
                  <c:v>2.002017E-3</c:v>
                </c:pt>
                <c:pt idx="1544">
                  <c:v>1.9805199999999999E-3</c:v>
                </c:pt>
                <c:pt idx="1545">
                  <c:v>1.9651859999999998E-3</c:v>
                </c:pt>
                <c:pt idx="1546">
                  <c:v>2.0048790000000002E-3</c:v>
                </c:pt>
                <c:pt idx="1547">
                  <c:v>1.9733149999999998E-3</c:v>
                </c:pt>
                <c:pt idx="1548">
                  <c:v>2.0010700000000002E-3</c:v>
                </c:pt>
                <c:pt idx="1549">
                  <c:v>1.9848550000000002E-3</c:v>
                </c:pt>
                <c:pt idx="1550">
                  <c:v>1.898699E-3</c:v>
                </c:pt>
                <c:pt idx="1551">
                  <c:v>1.951953E-3</c:v>
                </c:pt>
                <c:pt idx="1552">
                  <c:v>1.9894859999999999E-3</c:v>
                </c:pt>
                <c:pt idx="1553">
                  <c:v>1.949653E-3</c:v>
                </c:pt>
                <c:pt idx="1554">
                  <c:v>1.936199E-3</c:v>
                </c:pt>
                <c:pt idx="1555">
                  <c:v>2.00585E-3</c:v>
                </c:pt>
                <c:pt idx="1556">
                  <c:v>1.9781289999999999E-3</c:v>
                </c:pt>
                <c:pt idx="1557">
                  <c:v>1.9764660000000001E-3</c:v>
                </c:pt>
                <c:pt idx="1558">
                  <c:v>2.00739E-3</c:v>
                </c:pt>
                <c:pt idx="1559">
                  <c:v>1.9614400000000001E-3</c:v>
                </c:pt>
                <c:pt idx="1560">
                  <c:v>1.9996609999999998E-3</c:v>
                </c:pt>
                <c:pt idx="1561">
                  <c:v>2.013754E-3</c:v>
                </c:pt>
                <c:pt idx="1562">
                  <c:v>1.939536E-3</c:v>
                </c:pt>
                <c:pt idx="1563">
                  <c:v>1.9424380000000001E-3</c:v>
                </c:pt>
                <c:pt idx="1564">
                  <c:v>1.9457859999999999E-3</c:v>
                </c:pt>
                <c:pt idx="1565">
                  <c:v>1.9605040000000001E-3</c:v>
                </c:pt>
                <c:pt idx="1566">
                  <c:v>2.1106110000000001E-3</c:v>
                </c:pt>
                <c:pt idx="1567">
                  <c:v>2.0151499999999998E-3</c:v>
                </c:pt>
                <c:pt idx="1568">
                  <c:v>1.9959859999999999E-3</c:v>
                </c:pt>
                <c:pt idx="1569">
                  <c:v>1.9725900000000002E-3</c:v>
                </c:pt>
                <c:pt idx="1570">
                  <c:v>1.978601E-3</c:v>
                </c:pt>
                <c:pt idx="1571">
                  <c:v>2.0000339999999999E-3</c:v>
                </c:pt>
                <c:pt idx="1572">
                  <c:v>1.9688079999999998E-3</c:v>
                </c:pt>
                <c:pt idx="1573">
                  <c:v>1.9867869999999998E-3</c:v>
                </c:pt>
                <c:pt idx="1574">
                  <c:v>1.9830199999999998E-3</c:v>
                </c:pt>
                <c:pt idx="1575">
                  <c:v>2.0101659999999999E-3</c:v>
                </c:pt>
                <c:pt idx="1576">
                  <c:v>2.025836E-3</c:v>
                </c:pt>
                <c:pt idx="1577">
                  <c:v>1.999528E-3</c:v>
                </c:pt>
                <c:pt idx="1578">
                  <c:v>2.091734E-3</c:v>
                </c:pt>
                <c:pt idx="1579">
                  <c:v>2.0567210000000001E-3</c:v>
                </c:pt>
                <c:pt idx="1580">
                  <c:v>2.1083730000000002E-3</c:v>
                </c:pt>
                <c:pt idx="1581">
                  <c:v>2.1169829999999998E-3</c:v>
                </c:pt>
                <c:pt idx="1582">
                  <c:v>2.0372200000000002E-3</c:v>
                </c:pt>
                <c:pt idx="1583">
                  <c:v>1.9906609999999999E-3</c:v>
                </c:pt>
                <c:pt idx="1584">
                  <c:v>2.0113879999999998E-3</c:v>
                </c:pt>
                <c:pt idx="1585">
                  <c:v>2.0046030000000002E-3</c:v>
                </c:pt>
                <c:pt idx="1586">
                  <c:v>2.0081019999999999E-3</c:v>
                </c:pt>
                <c:pt idx="1587">
                  <c:v>2.0187680000000002E-3</c:v>
                </c:pt>
                <c:pt idx="1588">
                  <c:v>2.1231069999999999E-3</c:v>
                </c:pt>
                <c:pt idx="1589">
                  <c:v>2.0016980000000001E-3</c:v>
                </c:pt>
                <c:pt idx="1590">
                  <c:v>2.0437720000000001E-3</c:v>
                </c:pt>
                <c:pt idx="1591">
                  <c:v>1.9980879999999999E-3</c:v>
                </c:pt>
                <c:pt idx="1592">
                  <c:v>2.121164E-3</c:v>
                </c:pt>
                <c:pt idx="1593">
                  <c:v>1.9685340000000001E-3</c:v>
                </c:pt>
                <c:pt idx="1594">
                  <c:v>1.9697859999999998E-3</c:v>
                </c:pt>
                <c:pt idx="1595">
                  <c:v>2.010501E-3</c:v>
                </c:pt>
                <c:pt idx="1596">
                  <c:v>2.0154359999999998E-3</c:v>
                </c:pt>
                <c:pt idx="1597">
                  <c:v>1.9902750000000001E-3</c:v>
                </c:pt>
                <c:pt idx="1598">
                  <c:v>2.042894E-3</c:v>
                </c:pt>
                <c:pt idx="1599">
                  <c:v>1.9798250000000002E-3</c:v>
                </c:pt>
                <c:pt idx="1600">
                  <c:v>1.9763570000000002E-3</c:v>
                </c:pt>
                <c:pt idx="1601">
                  <c:v>1.978133E-3</c:v>
                </c:pt>
                <c:pt idx="1602">
                  <c:v>1.979232E-3</c:v>
                </c:pt>
                <c:pt idx="1603">
                  <c:v>1.9781109999999998E-3</c:v>
                </c:pt>
                <c:pt idx="1604">
                  <c:v>2.0235159999999999E-3</c:v>
                </c:pt>
                <c:pt idx="1605">
                  <c:v>1.9791539999999999E-3</c:v>
                </c:pt>
                <c:pt idx="1606">
                  <c:v>1.9701639999999999E-3</c:v>
                </c:pt>
                <c:pt idx="1607">
                  <c:v>2.0087719999999998E-3</c:v>
                </c:pt>
                <c:pt idx="1608">
                  <c:v>1.9778180000000001E-3</c:v>
                </c:pt>
                <c:pt idx="1609">
                  <c:v>1.9655649999999998E-3</c:v>
                </c:pt>
                <c:pt idx="1610">
                  <c:v>1.9898239999999998E-3</c:v>
                </c:pt>
                <c:pt idx="1611">
                  <c:v>1.9762009999999999E-3</c:v>
                </c:pt>
                <c:pt idx="1612">
                  <c:v>2.0591699999999999E-3</c:v>
                </c:pt>
                <c:pt idx="1613">
                  <c:v>2.0658270000000001E-3</c:v>
                </c:pt>
                <c:pt idx="1614">
                  <c:v>2.0326469999999998E-3</c:v>
                </c:pt>
                <c:pt idx="1615">
                  <c:v>2.0639909999999998E-3</c:v>
                </c:pt>
                <c:pt idx="1616">
                  <c:v>2.0528949999999999E-3</c:v>
                </c:pt>
                <c:pt idx="1617">
                  <c:v>2.0391519999999998E-3</c:v>
                </c:pt>
                <c:pt idx="1618">
                  <c:v>2.0352090000000001E-3</c:v>
                </c:pt>
                <c:pt idx="1619">
                  <c:v>2.030114E-3</c:v>
                </c:pt>
                <c:pt idx="1620">
                  <c:v>2.0154970000000002E-3</c:v>
                </c:pt>
                <c:pt idx="1621">
                  <c:v>2.0164050000000002E-3</c:v>
                </c:pt>
                <c:pt idx="1622">
                  <c:v>2.0186309999999999E-3</c:v>
                </c:pt>
                <c:pt idx="1623">
                  <c:v>2.0046930000000001E-3</c:v>
                </c:pt>
                <c:pt idx="1624">
                  <c:v>2.0675680000000001E-3</c:v>
                </c:pt>
                <c:pt idx="1625">
                  <c:v>2.0256440000000001E-3</c:v>
                </c:pt>
                <c:pt idx="1626">
                  <c:v>2.0117820000000002E-3</c:v>
                </c:pt>
                <c:pt idx="1627">
                  <c:v>2.0151919999999999E-3</c:v>
                </c:pt>
                <c:pt idx="1628">
                  <c:v>1.9344550000000001E-3</c:v>
                </c:pt>
                <c:pt idx="1629">
                  <c:v>1.9634520000000001E-3</c:v>
                </c:pt>
                <c:pt idx="1630">
                  <c:v>1.9985739999999999E-3</c:v>
                </c:pt>
                <c:pt idx="1631">
                  <c:v>1.9656869999999998E-3</c:v>
                </c:pt>
                <c:pt idx="1632">
                  <c:v>2.0050549999999999E-3</c:v>
                </c:pt>
                <c:pt idx="1633">
                  <c:v>1.9705040000000001E-3</c:v>
                </c:pt>
                <c:pt idx="1634">
                  <c:v>1.9955350000000001E-3</c:v>
                </c:pt>
                <c:pt idx="1635">
                  <c:v>2.001882E-3</c:v>
                </c:pt>
                <c:pt idx="1636">
                  <c:v>2.0048240000000001E-3</c:v>
                </c:pt>
                <c:pt idx="1637">
                  <c:v>2.0050609999999998E-3</c:v>
                </c:pt>
                <c:pt idx="1638">
                  <c:v>1.9828739999999999E-3</c:v>
                </c:pt>
                <c:pt idx="1639">
                  <c:v>1.97416E-3</c:v>
                </c:pt>
                <c:pt idx="1640">
                  <c:v>1.9734420000000002E-3</c:v>
                </c:pt>
                <c:pt idx="1641">
                  <c:v>1.9707520000000001E-3</c:v>
                </c:pt>
                <c:pt idx="1642">
                  <c:v>2.0173320000000002E-3</c:v>
                </c:pt>
                <c:pt idx="1643">
                  <c:v>2.0170129999999998E-3</c:v>
                </c:pt>
                <c:pt idx="1644">
                  <c:v>1.9720340000000001E-3</c:v>
                </c:pt>
                <c:pt idx="1645">
                  <c:v>2.0112300000000001E-3</c:v>
                </c:pt>
                <c:pt idx="1646">
                  <c:v>1.9718100000000001E-3</c:v>
                </c:pt>
                <c:pt idx="1647">
                  <c:v>1.968788E-3</c:v>
                </c:pt>
                <c:pt idx="1648">
                  <c:v>1.9681429999999999E-3</c:v>
                </c:pt>
                <c:pt idx="1649">
                  <c:v>1.973767E-3</c:v>
                </c:pt>
                <c:pt idx="1650">
                  <c:v>1.994642E-3</c:v>
                </c:pt>
                <c:pt idx="1651">
                  <c:v>1.9816930000000001E-3</c:v>
                </c:pt>
                <c:pt idx="1652">
                  <c:v>2.050718E-3</c:v>
                </c:pt>
                <c:pt idx="1653">
                  <c:v>2.049496E-3</c:v>
                </c:pt>
                <c:pt idx="1654">
                  <c:v>2.0231860000000002E-3</c:v>
                </c:pt>
                <c:pt idx="1655">
                  <c:v>2.0402559999999998E-3</c:v>
                </c:pt>
                <c:pt idx="1656">
                  <c:v>2.0345340000000002E-3</c:v>
                </c:pt>
                <c:pt idx="1657">
                  <c:v>2.0331910000000002E-3</c:v>
                </c:pt>
                <c:pt idx="1658">
                  <c:v>2.0251790000000002E-3</c:v>
                </c:pt>
                <c:pt idx="1659">
                  <c:v>2.0162610000000001E-3</c:v>
                </c:pt>
                <c:pt idx="1660">
                  <c:v>2.0142020000000001E-3</c:v>
                </c:pt>
                <c:pt idx="1661">
                  <c:v>2.0161350000000001E-3</c:v>
                </c:pt>
                <c:pt idx="1662">
                  <c:v>2.0003629999999998E-3</c:v>
                </c:pt>
                <c:pt idx="1663">
                  <c:v>1.9873830000000001E-3</c:v>
                </c:pt>
                <c:pt idx="1664">
                  <c:v>1.9556930000000001E-3</c:v>
                </c:pt>
                <c:pt idx="1665">
                  <c:v>2.026613E-3</c:v>
                </c:pt>
                <c:pt idx="1666">
                  <c:v>1.969967E-3</c:v>
                </c:pt>
                <c:pt idx="1667">
                  <c:v>2.0165159999999999E-3</c:v>
                </c:pt>
                <c:pt idx="1668">
                  <c:v>2.0222040000000001E-3</c:v>
                </c:pt>
                <c:pt idx="1669">
                  <c:v>1.9479110000000001E-3</c:v>
                </c:pt>
                <c:pt idx="1670">
                  <c:v>1.9996020000000001E-3</c:v>
                </c:pt>
                <c:pt idx="1671">
                  <c:v>2.0101709999999998E-3</c:v>
                </c:pt>
                <c:pt idx="1672">
                  <c:v>2.013314E-3</c:v>
                </c:pt>
                <c:pt idx="1673">
                  <c:v>2.012799E-3</c:v>
                </c:pt>
                <c:pt idx="1674">
                  <c:v>1.9402919999999999E-3</c:v>
                </c:pt>
                <c:pt idx="1675">
                  <c:v>1.9963839999999999E-3</c:v>
                </c:pt>
                <c:pt idx="1676">
                  <c:v>1.9957870000000002E-3</c:v>
                </c:pt>
                <c:pt idx="1677">
                  <c:v>1.9798630000000001E-3</c:v>
                </c:pt>
                <c:pt idx="1678">
                  <c:v>1.975475E-3</c:v>
                </c:pt>
                <c:pt idx="1679">
                  <c:v>1.9694650000000001E-3</c:v>
                </c:pt>
                <c:pt idx="1680">
                  <c:v>1.9859109999999999E-3</c:v>
                </c:pt>
                <c:pt idx="1681">
                  <c:v>2.0170919999999998E-3</c:v>
                </c:pt>
                <c:pt idx="1682">
                  <c:v>2.0228289999999999E-3</c:v>
                </c:pt>
                <c:pt idx="1683">
                  <c:v>1.978044E-3</c:v>
                </c:pt>
                <c:pt idx="1684">
                  <c:v>2.0375300000000001E-3</c:v>
                </c:pt>
                <c:pt idx="1685">
                  <c:v>2.0422359999999998E-3</c:v>
                </c:pt>
                <c:pt idx="1686">
                  <c:v>2.0139519999999998E-3</c:v>
                </c:pt>
                <c:pt idx="1687">
                  <c:v>1.9839670000000001E-3</c:v>
                </c:pt>
                <c:pt idx="1688">
                  <c:v>1.980838E-3</c:v>
                </c:pt>
                <c:pt idx="1689">
                  <c:v>2.0161290000000002E-3</c:v>
                </c:pt>
                <c:pt idx="1690">
                  <c:v>2.036178E-3</c:v>
                </c:pt>
                <c:pt idx="1691">
                  <c:v>2.0346299999999999E-3</c:v>
                </c:pt>
                <c:pt idx="1692">
                  <c:v>2.0342250000000002E-3</c:v>
                </c:pt>
                <c:pt idx="1693">
                  <c:v>2.0058599999999999E-3</c:v>
                </c:pt>
                <c:pt idx="1694">
                  <c:v>1.9995849999999999E-3</c:v>
                </c:pt>
                <c:pt idx="1695">
                  <c:v>2.0235829999999998E-3</c:v>
                </c:pt>
                <c:pt idx="1696">
                  <c:v>1.9991649999999998E-3</c:v>
                </c:pt>
                <c:pt idx="1697">
                  <c:v>1.997511E-3</c:v>
                </c:pt>
                <c:pt idx="1698">
                  <c:v>2.0158469999999999E-3</c:v>
                </c:pt>
                <c:pt idx="1699">
                  <c:v>2.016318E-3</c:v>
                </c:pt>
                <c:pt idx="1700">
                  <c:v>2.0041159999999998E-3</c:v>
                </c:pt>
                <c:pt idx="1701">
                  <c:v>2.0003640000000001E-3</c:v>
                </c:pt>
                <c:pt idx="1702">
                  <c:v>2.0085289999999998E-3</c:v>
                </c:pt>
                <c:pt idx="1703">
                  <c:v>2.0138270000000002E-3</c:v>
                </c:pt>
                <c:pt idx="1704">
                  <c:v>1.98745E-3</c:v>
                </c:pt>
                <c:pt idx="1705">
                  <c:v>2.020198E-3</c:v>
                </c:pt>
                <c:pt idx="1706">
                  <c:v>2.013698E-3</c:v>
                </c:pt>
                <c:pt idx="1707">
                  <c:v>1.961094E-3</c:v>
                </c:pt>
                <c:pt idx="1708">
                  <c:v>2.0066900000000002E-3</c:v>
                </c:pt>
                <c:pt idx="1709">
                  <c:v>2.0060820000000002E-3</c:v>
                </c:pt>
                <c:pt idx="1710">
                  <c:v>1.9912879999999999E-3</c:v>
                </c:pt>
                <c:pt idx="1711">
                  <c:v>1.9631750000000002E-3</c:v>
                </c:pt>
                <c:pt idx="1712">
                  <c:v>1.9946249999999999E-3</c:v>
                </c:pt>
                <c:pt idx="1713">
                  <c:v>2.0073209999999998E-3</c:v>
                </c:pt>
                <c:pt idx="1714">
                  <c:v>2.0301059999999998E-3</c:v>
                </c:pt>
                <c:pt idx="1715">
                  <c:v>2.0186280000000002E-3</c:v>
                </c:pt>
                <c:pt idx="1716">
                  <c:v>2.03812E-3</c:v>
                </c:pt>
                <c:pt idx="1717">
                  <c:v>2.035144E-3</c:v>
                </c:pt>
                <c:pt idx="1718">
                  <c:v>2.033848E-3</c:v>
                </c:pt>
                <c:pt idx="1719">
                  <c:v>2.0049270000000001E-3</c:v>
                </c:pt>
                <c:pt idx="1720">
                  <c:v>1.9907990000000001E-3</c:v>
                </c:pt>
                <c:pt idx="1721">
                  <c:v>1.9974150000000002E-3</c:v>
                </c:pt>
                <c:pt idx="1722">
                  <c:v>2.0411349999999999E-3</c:v>
                </c:pt>
                <c:pt idx="1723">
                  <c:v>2.031527E-3</c:v>
                </c:pt>
                <c:pt idx="1724">
                  <c:v>1.9956269999999998E-3</c:v>
                </c:pt>
                <c:pt idx="1725">
                  <c:v>1.993444E-3</c:v>
                </c:pt>
                <c:pt idx="1726">
                  <c:v>2.0295700000000001E-3</c:v>
                </c:pt>
                <c:pt idx="1727">
                  <c:v>1.9983959999999999E-3</c:v>
                </c:pt>
                <c:pt idx="1728">
                  <c:v>2.014456E-3</c:v>
                </c:pt>
                <c:pt idx="1729">
                  <c:v>1.9970560000000001E-3</c:v>
                </c:pt>
                <c:pt idx="1730">
                  <c:v>2.013309E-3</c:v>
                </c:pt>
                <c:pt idx="1731">
                  <c:v>2.0231889999999999E-3</c:v>
                </c:pt>
                <c:pt idx="1732">
                  <c:v>1.9930500000000001E-3</c:v>
                </c:pt>
                <c:pt idx="1733">
                  <c:v>2.0217600000000001E-3</c:v>
                </c:pt>
                <c:pt idx="1734">
                  <c:v>1.9747430000000002E-3</c:v>
                </c:pt>
                <c:pt idx="1735">
                  <c:v>1.977651E-3</c:v>
                </c:pt>
                <c:pt idx="1736">
                  <c:v>2.0032890000000001E-3</c:v>
                </c:pt>
                <c:pt idx="1737">
                  <c:v>1.9667579999999999E-3</c:v>
                </c:pt>
                <c:pt idx="1738">
                  <c:v>1.9653449999999999E-3</c:v>
                </c:pt>
                <c:pt idx="1739">
                  <c:v>1.976233E-3</c:v>
                </c:pt>
                <c:pt idx="1740">
                  <c:v>1.9867880000000002E-3</c:v>
                </c:pt>
                <c:pt idx="1741">
                  <c:v>1.9938009999999999E-3</c:v>
                </c:pt>
                <c:pt idx="1742">
                  <c:v>1.9886529999999999E-3</c:v>
                </c:pt>
                <c:pt idx="1743">
                  <c:v>1.967473E-3</c:v>
                </c:pt>
                <c:pt idx="1744">
                  <c:v>1.9735239999999999E-3</c:v>
                </c:pt>
                <c:pt idx="1745">
                  <c:v>1.9832320000000001E-3</c:v>
                </c:pt>
                <c:pt idx="1746">
                  <c:v>2.004497E-3</c:v>
                </c:pt>
                <c:pt idx="1747">
                  <c:v>2.0250329999999999E-3</c:v>
                </c:pt>
                <c:pt idx="1748">
                  <c:v>2.002457E-3</c:v>
                </c:pt>
                <c:pt idx="1749">
                  <c:v>1.9953649999999998E-3</c:v>
                </c:pt>
                <c:pt idx="1750">
                  <c:v>1.9988599999999999E-3</c:v>
                </c:pt>
                <c:pt idx="1751">
                  <c:v>2.0549610000000001E-3</c:v>
                </c:pt>
                <c:pt idx="1752">
                  <c:v>2.0360109999999999E-3</c:v>
                </c:pt>
                <c:pt idx="1753">
                  <c:v>1.9944490000000001E-3</c:v>
                </c:pt>
                <c:pt idx="1754">
                  <c:v>2.0592169999999999E-3</c:v>
                </c:pt>
                <c:pt idx="1755">
                  <c:v>1.9944870000000001E-3</c:v>
                </c:pt>
                <c:pt idx="1756">
                  <c:v>2.0443330000000002E-3</c:v>
                </c:pt>
                <c:pt idx="1757">
                  <c:v>1.9931509999999999E-3</c:v>
                </c:pt>
                <c:pt idx="1758">
                  <c:v>2.0365439999999999E-3</c:v>
                </c:pt>
                <c:pt idx="1759">
                  <c:v>1.9982590000000001E-3</c:v>
                </c:pt>
                <c:pt idx="1760">
                  <c:v>2.0302850000000002E-3</c:v>
                </c:pt>
                <c:pt idx="1761">
                  <c:v>2.0023950000000001E-3</c:v>
                </c:pt>
                <c:pt idx="1762">
                  <c:v>2.0192719999999999E-3</c:v>
                </c:pt>
                <c:pt idx="1763">
                  <c:v>1.9659270000000001E-3</c:v>
                </c:pt>
                <c:pt idx="1764">
                  <c:v>2.0425500000000002E-3</c:v>
                </c:pt>
                <c:pt idx="1765">
                  <c:v>1.9277439999999999E-3</c:v>
                </c:pt>
                <c:pt idx="1766">
                  <c:v>1.9011550000000001E-3</c:v>
                </c:pt>
                <c:pt idx="1767">
                  <c:v>1.9910629999999999E-3</c:v>
                </c:pt>
                <c:pt idx="1768">
                  <c:v>1.9967549999999998E-3</c:v>
                </c:pt>
                <c:pt idx="1769">
                  <c:v>2.0230299999999999E-3</c:v>
                </c:pt>
                <c:pt idx="1770">
                  <c:v>1.9749429999999998E-3</c:v>
                </c:pt>
                <c:pt idx="1771">
                  <c:v>2.033155E-3</c:v>
                </c:pt>
                <c:pt idx="1772">
                  <c:v>1.9798490000000001E-3</c:v>
                </c:pt>
                <c:pt idx="1773">
                  <c:v>2.0410419999999999E-3</c:v>
                </c:pt>
                <c:pt idx="1774">
                  <c:v>1.9877660000000002E-3</c:v>
                </c:pt>
                <c:pt idx="1775">
                  <c:v>1.9931800000000002E-3</c:v>
                </c:pt>
                <c:pt idx="1776">
                  <c:v>2.009158E-3</c:v>
                </c:pt>
                <c:pt idx="1777">
                  <c:v>2.057414E-3</c:v>
                </c:pt>
                <c:pt idx="1778">
                  <c:v>2.0545569999999998E-3</c:v>
                </c:pt>
                <c:pt idx="1779">
                  <c:v>2.0211890000000001E-3</c:v>
                </c:pt>
                <c:pt idx="1780">
                  <c:v>1.9927180000000001E-3</c:v>
                </c:pt>
                <c:pt idx="1781">
                  <c:v>2.0824149999999998E-3</c:v>
                </c:pt>
                <c:pt idx="1782">
                  <c:v>1.9962349999999998E-3</c:v>
                </c:pt>
                <c:pt idx="1783">
                  <c:v>2.0627269999999999E-3</c:v>
                </c:pt>
                <c:pt idx="1784">
                  <c:v>1.9933030000000001E-3</c:v>
                </c:pt>
                <c:pt idx="1785">
                  <c:v>2.0739729999999998E-3</c:v>
                </c:pt>
                <c:pt idx="1786">
                  <c:v>1.9926739999999998E-3</c:v>
                </c:pt>
                <c:pt idx="1787">
                  <c:v>2.058757E-3</c:v>
                </c:pt>
                <c:pt idx="1788">
                  <c:v>2.0699949999999998E-3</c:v>
                </c:pt>
                <c:pt idx="1789">
                  <c:v>2.0183000000000002E-3</c:v>
                </c:pt>
                <c:pt idx="1790">
                  <c:v>2.001713E-3</c:v>
                </c:pt>
                <c:pt idx="1791">
                  <c:v>1.854893E-3</c:v>
                </c:pt>
                <c:pt idx="1792">
                  <c:v>1.8848840000000001E-3</c:v>
                </c:pt>
                <c:pt idx="1793">
                  <c:v>1.997169E-3</c:v>
                </c:pt>
                <c:pt idx="1794">
                  <c:v>1.9485590000000001E-3</c:v>
                </c:pt>
                <c:pt idx="1795">
                  <c:v>1.9099729999999999E-3</c:v>
                </c:pt>
                <c:pt idx="1796">
                  <c:v>1.984385E-3</c:v>
                </c:pt>
                <c:pt idx="1797">
                  <c:v>1.9757849999999999E-3</c:v>
                </c:pt>
                <c:pt idx="1798">
                  <c:v>2.0388260000000001E-3</c:v>
                </c:pt>
                <c:pt idx="1799">
                  <c:v>1.9732320000000001E-3</c:v>
                </c:pt>
                <c:pt idx="1800">
                  <c:v>2.0495090000000001E-3</c:v>
                </c:pt>
                <c:pt idx="1801">
                  <c:v>2.0651939999999998E-3</c:v>
                </c:pt>
                <c:pt idx="1802">
                  <c:v>2.0701500000000002E-3</c:v>
                </c:pt>
                <c:pt idx="1803">
                  <c:v>1.991437E-3</c:v>
                </c:pt>
                <c:pt idx="1804">
                  <c:v>1.9926969999999999E-3</c:v>
                </c:pt>
                <c:pt idx="1805">
                  <c:v>2.0523529999999998E-3</c:v>
                </c:pt>
                <c:pt idx="1806">
                  <c:v>2.0460869999999998E-3</c:v>
                </c:pt>
                <c:pt idx="1807">
                  <c:v>2.0577999999999998E-3</c:v>
                </c:pt>
                <c:pt idx="1808">
                  <c:v>2.039272E-3</c:v>
                </c:pt>
                <c:pt idx="1809">
                  <c:v>1.995747E-3</c:v>
                </c:pt>
                <c:pt idx="1810">
                  <c:v>2.0739819999999998E-3</c:v>
                </c:pt>
                <c:pt idx="1811">
                  <c:v>2.0606790000000002E-3</c:v>
                </c:pt>
                <c:pt idx="1812">
                  <c:v>2.002036E-3</c:v>
                </c:pt>
                <c:pt idx="1813">
                  <c:v>1.9964459999999998E-3</c:v>
                </c:pt>
                <c:pt idx="1814">
                  <c:v>2.085941E-3</c:v>
                </c:pt>
                <c:pt idx="1815">
                  <c:v>1.9708410000000001E-3</c:v>
                </c:pt>
                <c:pt idx="1816">
                  <c:v>2.102839E-3</c:v>
                </c:pt>
                <c:pt idx="1817">
                  <c:v>1.9692189999999999E-3</c:v>
                </c:pt>
                <c:pt idx="1818">
                  <c:v>1.86002E-3</c:v>
                </c:pt>
                <c:pt idx="1819">
                  <c:v>1.862042E-3</c:v>
                </c:pt>
                <c:pt idx="1820">
                  <c:v>1.9961610000000002E-3</c:v>
                </c:pt>
                <c:pt idx="1821">
                  <c:v>1.9492050000000001E-3</c:v>
                </c:pt>
                <c:pt idx="1822">
                  <c:v>1.9866049999999998E-3</c:v>
                </c:pt>
                <c:pt idx="1823">
                  <c:v>1.9748930000000001E-3</c:v>
                </c:pt>
                <c:pt idx="1824">
                  <c:v>1.9799800000000001E-3</c:v>
                </c:pt>
                <c:pt idx="1825">
                  <c:v>2.007741E-3</c:v>
                </c:pt>
                <c:pt idx="1826">
                  <c:v>1.9613410000000001E-3</c:v>
                </c:pt>
                <c:pt idx="1827">
                  <c:v>1.969302E-3</c:v>
                </c:pt>
                <c:pt idx="1828">
                  <c:v>2.1189709999999999E-3</c:v>
                </c:pt>
                <c:pt idx="1829">
                  <c:v>2.1345420000000001E-3</c:v>
                </c:pt>
                <c:pt idx="1830">
                  <c:v>1.9778199999999999E-3</c:v>
                </c:pt>
                <c:pt idx="1831">
                  <c:v>2.0976530000000001E-3</c:v>
                </c:pt>
                <c:pt idx="1832">
                  <c:v>2.1069740000000002E-3</c:v>
                </c:pt>
                <c:pt idx="1833">
                  <c:v>1.985667E-3</c:v>
                </c:pt>
                <c:pt idx="1834">
                  <c:v>2.0957100000000002E-3</c:v>
                </c:pt>
                <c:pt idx="1835">
                  <c:v>2.0643380000000002E-3</c:v>
                </c:pt>
                <c:pt idx="1836">
                  <c:v>1.9927040000000001E-3</c:v>
                </c:pt>
                <c:pt idx="1837">
                  <c:v>2.0576750000000001E-3</c:v>
                </c:pt>
                <c:pt idx="1838">
                  <c:v>2.060536E-3</c:v>
                </c:pt>
                <c:pt idx="1839">
                  <c:v>2.0384610000000001E-3</c:v>
                </c:pt>
                <c:pt idx="1840">
                  <c:v>2.0374540000000002E-3</c:v>
                </c:pt>
                <c:pt idx="1841">
                  <c:v>2.05857E-3</c:v>
                </c:pt>
                <c:pt idx="1842">
                  <c:v>2.0361530000000002E-3</c:v>
                </c:pt>
                <c:pt idx="1843">
                  <c:v>2.0782869999999998E-3</c:v>
                </c:pt>
                <c:pt idx="1844">
                  <c:v>2.0797260000000001E-3</c:v>
                </c:pt>
                <c:pt idx="1845">
                  <c:v>2.0042850000000002E-3</c:v>
                </c:pt>
                <c:pt idx="1846">
                  <c:v>2.137665E-3</c:v>
                </c:pt>
                <c:pt idx="1847">
                  <c:v>1.9850409999999999E-3</c:v>
                </c:pt>
                <c:pt idx="1848">
                  <c:v>2.111478E-3</c:v>
                </c:pt>
                <c:pt idx="1849">
                  <c:v>1.9592490000000001E-3</c:v>
                </c:pt>
                <c:pt idx="1850">
                  <c:v>2.1495300000000002E-3</c:v>
                </c:pt>
                <c:pt idx="1851">
                  <c:v>1.878018E-3</c:v>
                </c:pt>
                <c:pt idx="1852">
                  <c:v>1.969943E-3</c:v>
                </c:pt>
                <c:pt idx="1853">
                  <c:v>1.9480560000000001E-3</c:v>
                </c:pt>
                <c:pt idx="1854">
                  <c:v>1.864426E-3</c:v>
                </c:pt>
                <c:pt idx="1855">
                  <c:v>2.0969930000000001E-3</c:v>
                </c:pt>
                <c:pt idx="1856">
                  <c:v>2.3007280000000001E-3</c:v>
                </c:pt>
                <c:pt idx="1857">
                  <c:v>2.0949200000000001E-3</c:v>
                </c:pt>
                <c:pt idx="1858">
                  <c:v>1.9455430000000001E-3</c:v>
                </c:pt>
                <c:pt idx="1859">
                  <c:v>1.9513149999999999E-3</c:v>
                </c:pt>
                <c:pt idx="1860">
                  <c:v>1.9653869999999999E-3</c:v>
                </c:pt>
                <c:pt idx="1861">
                  <c:v>1.9691140000000001E-3</c:v>
                </c:pt>
                <c:pt idx="1862">
                  <c:v>2.1939680000000001E-3</c:v>
                </c:pt>
                <c:pt idx="1863">
                  <c:v>2.1860450000000002E-3</c:v>
                </c:pt>
                <c:pt idx="1864">
                  <c:v>2.1292630000000002E-3</c:v>
                </c:pt>
                <c:pt idx="1865">
                  <c:v>2.070115E-3</c:v>
                </c:pt>
                <c:pt idx="1866">
                  <c:v>1.9776770000000002E-3</c:v>
                </c:pt>
                <c:pt idx="1867">
                  <c:v>2.18059E-3</c:v>
                </c:pt>
                <c:pt idx="1868">
                  <c:v>2.1680129999999999E-3</c:v>
                </c:pt>
                <c:pt idx="1869">
                  <c:v>1.9723990000000001E-3</c:v>
                </c:pt>
                <c:pt idx="1870">
                  <c:v>1.9746859999999998E-3</c:v>
                </c:pt>
                <c:pt idx="1871">
                  <c:v>2.1339739999999999E-3</c:v>
                </c:pt>
                <c:pt idx="1872">
                  <c:v>2.08414E-3</c:v>
                </c:pt>
                <c:pt idx="1873">
                  <c:v>2.000206E-3</c:v>
                </c:pt>
                <c:pt idx="1874">
                  <c:v>2.0726730000000001E-3</c:v>
                </c:pt>
                <c:pt idx="1875">
                  <c:v>2.0341420000000001E-3</c:v>
                </c:pt>
                <c:pt idx="1876">
                  <c:v>2.0462480000000001E-3</c:v>
                </c:pt>
                <c:pt idx="1877">
                  <c:v>2.0575469999999998E-3</c:v>
                </c:pt>
                <c:pt idx="1878">
                  <c:v>2.0828579999999999E-3</c:v>
                </c:pt>
                <c:pt idx="1879">
                  <c:v>2.0660230000000002E-3</c:v>
                </c:pt>
                <c:pt idx="1880">
                  <c:v>2.0681940000000002E-3</c:v>
                </c:pt>
                <c:pt idx="1881">
                  <c:v>2.0596859999999998E-3</c:v>
                </c:pt>
                <c:pt idx="1882">
                  <c:v>2.007441E-3</c:v>
                </c:pt>
                <c:pt idx="1883">
                  <c:v>2.0139849999999998E-3</c:v>
                </c:pt>
                <c:pt idx="1884">
                  <c:v>2.135301E-3</c:v>
                </c:pt>
                <c:pt idx="1885">
                  <c:v>2.0633969999999998E-3</c:v>
                </c:pt>
                <c:pt idx="1886">
                  <c:v>2.0049830000000001E-3</c:v>
                </c:pt>
                <c:pt idx="1887">
                  <c:v>2.099947E-3</c:v>
                </c:pt>
                <c:pt idx="1888">
                  <c:v>2.1727080000000002E-3</c:v>
                </c:pt>
                <c:pt idx="1889">
                  <c:v>2.015635E-3</c:v>
                </c:pt>
                <c:pt idx="1890">
                  <c:v>2.1372819999999999E-3</c:v>
                </c:pt>
                <c:pt idx="1891">
                  <c:v>2.1790809999999998E-3</c:v>
                </c:pt>
                <c:pt idx="1892">
                  <c:v>2.0132549999999998E-3</c:v>
                </c:pt>
                <c:pt idx="1893">
                  <c:v>2.1464019999999999E-3</c:v>
                </c:pt>
                <c:pt idx="1894">
                  <c:v>2.3440039999999998E-3</c:v>
                </c:pt>
                <c:pt idx="1895">
                  <c:v>2.0241109999999999E-3</c:v>
                </c:pt>
                <c:pt idx="1896">
                  <c:v>2.2251879999999999E-3</c:v>
                </c:pt>
                <c:pt idx="1897">
                  <c:v>2.5584200000000001E-3</c:v>
                </c:pt>
                <c:pt idx="1898">
                  <c:v>2.1356639999999998E-3</c:v>
                </c:pt>
                <c:pt idx="1899">
                  <c:v>1.9843109999999999E-3</c:v>
                </c:pt>
                <c:pt idx="1900">
                  <c:v>1.962765E-3</c:v>
                </c:pt>
                <c:pt idx="1901">
                  <c:v>2.2729009999999999E-3</c:v>
                </c:pt>
                <c:pt idx="1902">
                  <c:v>1.9966749999999998E-3</c:v>
                </c:pt>
                <c:pt idx="1903">
                  <c:v>2.0370829999999999E-3</c:v>
                </c:pt>
                <c:pt idx="1904">
                  <c:v>2.0622219999999998E-3</c:v>
                </c:pt>
                <c:pt idx="1905">
                  <c:v>2.082169E-3</c:v>
                </c:pt>
                <c:pt idx="1906">
                  <c:v>2.0088290000000002E-3</c:v>
                </c:pt>
                <c:pt idx="1907">
                  <c:v>2.1268900000000002E-3</c:v>
                </c:pt>
                <c:pt idx="1908">
                  <c:v>2.1033129999999999E-3</c:v>
                </c:pt>
                <c:pt idx="1909">
                  <c:v>2.0147009999999998E-3</c:v>
                </c:pt>
                <c:pt idx="1910">
                  <c:v>2.1027559999999999E-3</c:v>
                </c:pt>
                <c:pt idx="1911">
                  <c:v>2.149027E-3</c:v>
                </c:pt>
                <c:pt idx="1912">
                  <c:v>2.077691E-3</c:v>
                </c:pt>
                <c:pt idx="1913">
                  <c:v>8.8434910000000002E-4</c:v>
                </c:pt>
                <c:pt idx="1914">
                  <c:v>2.0398170000000002E-3</c:v>
                </c:pt>
                <c:pt idx="1915">
                  <c:v>2.0820890000000001E-3</c:v>
                </c:pt>
                <c:pt idx="1916">
                  <c:v>2.1997729999999999E-3</c:v>
                </c:pt>
                <c:pt idx="1917">
                  <c:v>2.1942369999999999E-3</c:v>
                </c:pt>
                <c:pt idx="1918">
                  <c:v>1.99855E-3</c:v>
                </c:pt>
                <c:pt idx="1919">
                  <c:v>2.01957E-3</c:v>
                </c:pt>
                <c:pt idx="1920">
                  <c:v>2.1949830000000002E-3</c:v>
                </c:pt>
                <c:pt idx="1921">
                  <c:v>2.204002E-3</c:v>
                </c:pt>
                <c:pt idx="1922">
                  <c:v>2.2268710000000001E-3</c:v>
                </c:pt>
                <c:pt idx="1923">
                  <c:v>2.0373449999999999E-3</c:v>
                </c:pt>
                <c:pt idx="1924">
                  <c:v>1.9992970000000001E-3</c:v>
                </c:pt>
                <c:pt idx="1925">
                  <c:v>2.364976E-3</c:v>
                </c:pt>
                <c:pt idx="1926">
                  <c:v>2.2955340000000001E-3</c:v>
                </c:pt>
                <c:pt idx="1927">
                  <c:v>2.0089119999999999E-3</c:v>
                </c:pt>
                <c:pt idx="1928">
                  <c:v>1.9973809999999999E-3</c:v>
                </c:pt>
                <c:pt idx="1929">
                  <c:v>2.0254180000000002E-3</c:v>
                </c:pt>
                <c:pt idx="1930">
                  <c:v>1.9936400000000001E-3</c:v>
                </c:pt>
                <c:pt idx="1931">
                  <c:v>2.053399E-3</c:v>
                </c:pt>
                <c:pt idx="1932">
                  <c:v>2.0679470000000001E-3</c:v>
                </c:pt>
                <c:pt idx="1933">
                  <c:v>2.0068450000000002E-3</c:v>
                </c:pt>
                <c:pt idx="1934">
                  <c:v>1.9957120000000002E-3</c:v>
                </c:pt>
                <c:pt idx="1935">
                  <c:v>2.0870149999999998E-3</c:v>
                </c:pt>
                <c:pt idx="1936">
                  <c:v>2.1073760000000002E-3</c:v>
                </c:pt>
                <c:pt idx="1937">
                  <c:v>2.0521739999999999E-3</c:v>
                </c:pt>
                <c:pt idx="1938">
                  <c:v>1.9726610000000001E-3</c:v>
                </c:pt>
                <c:pt idx="1939">
                  <c:v>2.003557E-3</c:v>
                </c:pt>
                <c:pt idx="1940">
                  <c:v>2.0150239999999998E-3</c:v>
                </c:pt>
                <c:pt idx="1941">
                  <c:v>2.0006120000000001E-3</c:v>
                </c:pt>
                <c:pt idx="1942">
                  <c:v>1.9791129999999998E-3</c:v>
                </c:pt>
                <c:pt idx="1943">
                  <c:v>2.0181330000000001E-3</c:v>
                </c:pt>
                <c:pt idx="1944">
                  <c:v>2.0095199999999999E-3</c:v>
                </c:pt>
                <c:pt idx="1945">
                  <c:v>2.0056520000000001E-3</c:v>
                </c:pt>
                <c:pt idx="1946">
                  <c:v>1.9685509999999998E-3</c:v>
                </c:pt>
                <c:pt idx="1947">
                  <c:v>2.0002739999999998E-3</c:v>
                </c:pt>
                <c:pt idx="1948">
                  <c:v>1.9551730000000002E-3</c:v>
                </c:pt>
                <c:pt idx="1949">
                  <c:v>2.0113900000000001E-3</c:v>
                </c:pt>
                <c:pt idx="1950">
                  <c:v>1.980669E-3</c:v>
                </c:pt>
                <c:pt idx="1951">
                  <c:v>1.9979109999999998E-3</c:v>
                </c:pt>
                <c:pt idx="1952">
                  <c:v>1.936248E-3</c:v>
                </c:pt>
                <c:pt idx="1953">
                  <c:v>2.009692E-3</c:v>
                </c:pt>
                <c:pt idx="1954">
                  <c:v>2.022266E-3</c:v>
                </c:pt>
                <c:pt idx="1955">
                  <c:v>1.9579319999999999E-3</c:v>
                </c:pt>
                <c:pt idx="1956">
                  <c:v>1.936138E-3</c:v>
                </c:pt>
                <c:pt idx="1957">
                  <c:v>1.9726930000000002E-3</c:v>
                </c:pt>
                <c:pt idx="1958">
                  <c:v>2.0041030000000001E-3</c:v>
                </c:pt>
                <c:pt idx="1959">
                  <c:v>1.974707E-3</c:v>
                </c:pt>
                <c:pt idx="1960">
                  <c:v>1.9579200000000001E-3</c:v>
                </c:pt>
                <c:pt idx="1961">
                  <c:v>1.9928760000000002E-3</c:v>
                </c:pt>
                <c:pt idx="1962">
                  <c:v>1.9523520000000001E-3</c:v>
                </c:pt>
                <c:pt idx="1963">
                  <c:v>1.9787189999999999E-3</c:v>
                </c:pt>
                <c:pt idx="1964">
                  <c:v>2.0059140000000001E-3</c:v>
                </c:pt>
                <c:pt idx="1965">
                  <c:v>1.93619E-3</c:v>
                </c:pt>
                <c:pt idx="1966">
                  <c:v>2.0181190000000001E-3</c:v>
                </c:pt>
                <c:pt idx="1967">
                  <c:v>1.7889990000000001E-3</c:v>
                </c:pt>
                <c:pt idx="1968">
                  <c:v>2.0318229999999999E-3</c:v>
                </c:pt>
                <c:pt idx="1969">
                  <c:v>2.0080969999999999E-3</c:v>
                </c:pt>
                <c:pt idx="1970">
                  <c:v>1.952959E-3</c:v>
                </c:pt>
                <c:pt idx="1971">
                  <c:v>1.9193319999999999E-3</c:v>
                </c:pt>
                <c:pt idx="1972">
                  <c:v>2.01615E-3</c:v>
                </c:pt>
                <c:pt idx="1973">
                  <c:v>2.105272E-3</c:v>
                </c:pt>
                <c:pt idx="1974">
                  <c:v>2.0090249999999998E-3</c:v>
                </c:pt>
                <c:pt idx="1975">
                  <c:v>1.9702560000000001E-3</c:v>
                </c:pt>
                <c:pt idx="1976">
                  <c:v>2.2162480000000001E-3</c:v>
                </c:pt>
                <c:pt idx="1977">
                  <c:v>1.9739169999999999E-3</c:v>
                </c:pt>
                <c:pt idx="1978">
                  <c:v>2.4790989999999998E-3</c:v>
                </c:pt>
                <c:pt idx="1979">
                  <c:v>1.9770899999999999E-3</c:v>
                </c:pt>
                <c:pt idx="1980">
                  <c:v>8.2313899999999997E-4</c:v>
                </c:pt>
                <c:pt idx="1981">
                  <c:v>9.3348369999999995E-4</c:v>
                </c:pt>
                <c:pt idx="1982">
                  <c:v>1.9295740000000001E-3</c:v>
                </c:pt>
                <c:pt idx="1983">
                  <c:v>6.4298519999999996E-4</c:v>
                </c:pt>
                <c:pt idx="1984">
                  <c:v>1.5867190000000001E-3</c:v>
                </c:pt>
                <c:pt idx="1985">
                  <c:v>1.9680349999999999E-3</c:v>
                </c:pt>
                <c:pt idx="1986">
                  <c:v>5.9091229999999996E-4</c:v>
                </c:pt>
                <c:pt idx="1987">
                  <c:v>1.943487E-3</c:v>
                </c:pt>
                <c:pt idx="1988">
                  <c:v>1.84888E-3</c:v>
                </c:pt>
                <c:pt idx="1989">
                  <c:v>1.9983829999999998E-3</c:v>
                </c:pt>
                <c:pt idx="1990">
                  <c:v>2.020183E-3</c:v>
                </c:pt>
                <c:pt idx="1991">
                  <c:v>2.0283720000000001E-3</c:v>
                </c:pt>
                <c:pt idx="1992">
                  <c:v>1.9792249999999998E-3</c:v>
                </c:pt>
                <c:pt idx="1993">
                  <c:v>2.1460820000000001E-3</c:v>
                </c:pt>
                <c:pt idx="1994">
                  <c:v>1.9770199999999999E-3</c:v>
                </c:pt>
                <c:pt idx="1995">
                  <c:v>1.9684939999999999E-3</c:v>
                </c:pt>
                <c:pt idx="1996">
                  <c:v>2.2339640000000002E-3</c:v>
                </c:pt>
                <c:pt idx="1997">
                  <c:v>2.004357E-3</c:v>
                </c:pt>
                <c:pt idx="1998">
                  <c:v>2.0060049999999999E-3</c:v>
                </c:pt>
                <c:pt idx="1999">
                  <c:v>5.7758660000000004E-4</c:v>
                </c:pt>
                <c:pt idx="2000">
                  <c:v>7.5374630000000001E-4</c:v>
                </c:pt>
                <c:pt idx="2001">
                  <c:v>8.7772719999999998E-4</c:v>
                </c:pt>
                <c:pt idx="2002">
                  <c:v>2.1110920000000002E-3</c:v>
                </c:pt>
                <c:pt idx="2003">
                  <c:v>2.0095460000000001E-3</c:v>
                </c:pt>
                <c:pt idx="2004">
                  <c:v>1.9863189999999998E-3</c:v>
                </c:pt>
                <c:pt idx="2005">
                  <c:v>1.924657E-3</c:v>
                </c:pt>
                <c:pt idx="2006">
                  <c:v>2.0155339999999998E-3</c:v>
                </c:pt>
                <c:pt idx="2007">
                  <c:v>2.0016140000000001E-3</c:v>
                </c:pt>
                <c:pt idx="2008">
                  <c:v>2.0339690000000001E-3</c:v>
                </c:pt>
                <c:pt idx="2009">
                  <c:v>1.9922479999999998E-3</c:v>
                </c:pt>
                <c:pt idx="2010">
                  <c:v>2.097097E-3</c:v>
                </c:pt>
                <c:pt idx="2011">
                  <c:v>1.9968780000000001E-3</c:v>
                </c:pt>
                <c:pt idx="2012">
                  <c:v>1.9954230000000001E-3</c:v>
                </c:pt>
                <c:pt idx="2013">
                  <c:v>1.9950060000000001E-3</c:v>
                </c:pt>
                <c:pt idx="2014">
                  <c:v>1.986958E-3</c:v>
                </c:pt>
                <c:pt idx="2015">
                  <c:v>2.0043790000000001E-3</c:v>
                </c:pt>
                <c:pt idx="2016">
                  <c:v>1.919652E-3</c:v>
                </c:pt>
                <c:pt idx="2017">
                  <c:v>2.0182770000000002E-3</c:v>
                </c:pt>
                <c:pt idx="2018">
                  <c:v>1.9893910000000001E-3</c:v>
                </c:pt>
                <c:pt idx="2019">
                  <c:v>1.9650219999999999E-3</c:v>
                </c:pt>
                <c:pt idx="2020">
                  <c:v>1.973837E-3</c:v>
                </c:pt>
                <c:pt idx="2021">
                  <c:v>1.9651109999999999E-3</c:v>
                </c:pt>
                <c:pt idx="2022">
                  <c:v>2.0050900000000002E-3</c:v>
                </c:pt>
                <c:pt idx="2023">
                  <c:v>1.860635E-3</c:v>
                </c:pt>
                <c:pt idx="2024">
                  <c:v>1.9217629999999999E-3</c:v>
                </c:pt>
                <c:pt idx="2025">
                  <c:v>1.913863E-3</c:v>
                </c:pt>
                <c:pt idx="2026">
                  <c:v>1.9807959999999999E-3</c:v>
                </c:pt>
                <c:pt idx="2027">
                  <c:v>1.9645109999999999E-3</c:v>
                </c:pt>
                <c:pt idx="2028">
                  <c:v>1.9489780000000001E-3</c:v>
                </c:pt>
                <c:pt idx="2029">
                  <c:v>1.9544290000000001E-3</c:v>
                </c:pt>
                <c:pt idx="2030">
                  <c:v>1.9585510000000002E-3</c:v>
                </c:pt>
                <c:pt idx="2031">
                  <c:v>1.969719E-3</c:v>
                </c:pt>
                <c:pt idx="2032">
                  <c:v>1.9440099999999999E-3</c:v>
                </c:pt>
                <c:pt idx="2033">
                  <c:v>1.9497480000000001E-3</c:v>
                </c:pt>
                <c:pt idx="2034">
                  <c:v>1.9516640000000001E-3</c:v>
                </c:pt>
                <c:pt idx="2035">
                  <c:v>1.9739319999999999E-3</c:v>
                </c:pt>
                <c:pt idx="2036">
                  <c:v>2.110242E-3</c:v>
                </c:pt>
                <c:pt idx="2037">
                  <c:v>2.1561810000000001E-3</c:v>
                </c:pt>
                <c:pt idx="2038">
                  <c:v>2.0536220000000002E-3</c:v>
                </c:pt>
                <c:pt idx="2039">
                  <c:v>2.1493340000000001E-3</c:v>
                </c:pt>
                <c:pt idx="2040">
                  <c:v>1.9875959999999999E-3</c:v>
                </c:pt>
                <c:pt idx="2041">
                  <c:v>2.0006899999999998E-3</c:v>
                </c:pt>
                <c:pt idx="2042">
                  <c:v>2.003103E-3</c:v>
                </c:pt>
                <c:pt idx="2043">
                  <c:v>2.112175E-3</c:v>
                </c:pt>
                <c:pt idx="2044">
                  <c:v>2.0659739999999999E-3</c:v>
                </c:pt>
                <c:pt idx="2045">
                  <c:v>2.0596719999999998E-3</c:v>
                </c:pt>
                <c:pt idx="2046">
                  <c:v>2.007315E-3</c:v>
                </c:pt>
                <c:pt idx="2047">
                  <c:v>2.030942E-3</c:v>
                </c:pt>
                <c:pt idx="2048">
                  <c:v>2.0076600000000001E-3</c:v>
                </c:pt>
                <c:pt idx="2049">
                  <c:v>1.9669359999999999E-3</c:v>
                </c:pt>
                <c:pt idx="2050">
                  <c:v>2.0124919999999998E-3</c:v>
                </c:pt>
                <c:pt idx="2051">
                  <c:v>2.0166419999999999E-3</c:v>
                </c:pt>
                <c:pt idx="2052">
                  <c:v>2.0230230000000001E-3</c:v>
                </c:pt>
                <c:pt idx="2053">
                  <c:v>2.0233999999999999E-3</c:v>
                </c:pt>
                <c:pt idx="2054">
                  <c:v>2.0155590000000001E-3</c:v>
                </c:pt>
                <c:pt idx="2055">
                  <c:v>2.0086779999999999E-3</c:v>
                </c:pt>
                <c:pt idx="2056">
                  <c:v>2.0272979999999999E-3</c:v>
                </c:pt>
                <c:pt idx="2057">
                  <c:v>1.9928379999999998E-3</c:v>
                </c:pt>
                <c:pt idx="2058">
                  <c:v>1.9733350000000001E-3</c:v>
                </c:pt>
                <c:pt idx="2059">
                  <c:v>2.0034609999999998E-3</c:v>
                </c:pt>
                <c:pt idx="2060">
                  <c:v>1.9856980000000002E-3</c:v>
                </c:pt>
                <c:pt idx="2061">
                  <c:v>2.0229760000000001E-3</c:v>
                </c:pt>
                <c:pt idx="2062">
                  <c:v>2.0139250000000002E-3</c:v>
                </c:pt>
                <c:pt idx="2063">
                  <c:v>1.9945940000000001E-3</c:v>
                </c:pt>
                <c:pt idx="2064">
                  <c:v>1.9894999999999999E-3</c:v>
                </c:pt>
                <c:pt idx="2065">
                  <c:v>1.969373E-3</c:v>
                </c:pt>
                <c:pt idx="2066">
                  <c:v>1.9734039999999998E-3</c:v>
                </c:pt>
                <c:pt idx="2067">
                  <c:v>1.977651E-3</c:v>
                </c:pt>
                <c:pt idx="2068">
                  <c:v>2.0292980000000001E-3</c:v>
                </c:pt>
                <c:pt idx="2069">
                  <c:v>1.987338E-3</c:v>
                </c:pt>
                <c:pt idx="2070">
                  <c:v>2.024732E-3</c:v>
                </c:pt>
                <c:pt idx="2071">
                  <c:v>2.0108399999999998E-3</c:v>
                </c:pt>
                <c:pt idx="2072">
                  <c:v>2.0121940000000001E-3</c:v>
                </c:pt>
                <c:pt idx="2073">
                  <c:v>2.0200610000000001E-3</c:v>
                </c:pt>
                <c:pt idx="2074">
                  <c:v>2.0170449999999999E-3</c:v>
                </c:pt>
                <c:pt idx="2075">
                  <c:v>1.9873019999999998E-3</c:v>
                </c:pt>
                <c:pt idx="2076">
                  <c:v>1.9784009999999999E-3</c:v>
                </c:pt>
                <c:pt idx="2077">
                  <c:v>1.988938E-3</c:v>
                </c:pt>
                <c:pt idx="2078">
                  <c:v>1.9729349999999999E-3</c:v>
                </c:pt>
                <c:pt idx="2079">
                  <c:v>2.0202190000000002E-3</c:v>
                </c:pt>
                <c:pt idx="2080">
                  <c:v>2.0450519999999999E-3</c:v>
                </c:pt>
                <c:pt idx="2081">
                  <c:v>2.0261160000000001E-3</c:v>
                </c:pt>
                <c:pt idx="2082">
                  <c:v>1.9961979999999998E-3</c:v>
                </c:pt>
                <c:pt idx="2083">
                  <c:v>2.0514719999999999E-3</c:v>
                </c:pt>
                <c:pt idx="2084">
                  <c:v>2.0408750000000002E-3</c:v>
                </c:pt>
                <c:pt idx="2085">
                  <c:v>1.951665E-3</c:v>
                </c:pt>
                <c:pt idx="2086">
                  <c:v>1.9679139999999999E-3</c:v>
                </c:pt>
                <c:pt idx="2087">
                  <c:v>2.0237300000000001E-3</c:v>
                </c:pt>
                <c:pt idx="2088">
                  <c:v>1.96715E-3</c:v>
                </c:pt>
                <c:pt idx="2089">
                  <c:v>1.9962299999999999E-3</c:v>
                </c:pt>
                <c:pt idx="2090">
                  <c:v>1.9749339999999998E-3</c:v>
                </c:pt>
                <c:pt idx="2091">
                  <c:v>2.0133099999999999E-3</c:v>
                </c:pt>
                <c:pt idx="2092">
                  <c:v>2.0375760000000001E-3</c:v>
                </c:pt>
                <c:pt idx="2093">
                  <c:v>2.047068E-3</c:v>
                </c:pt>
                <c:pt idx="2094">
                  <c:v>2.0104900000000002E-3</c:v>
                </c:pt>
                <c:pt idx="2095">
                  <c:v>1.935041E-3</c:v>
                </c:pt>
                <c:pt idx="2096">
                  <c:v>2.0006630000000002E-3</c:v>
                </c:pt>
                <c:pt idx="2097">
                  <c:v>2.0305879999999998E-3</c:v>
                </c:pt>
                <c:pt idx="2098">
                  <c:v>2.0952480000000001E-3</c:v>
                </c:pt>
                <c:pt idx="2099">
                  <c:v>1.998232E-3</c:v>
                </c:pt>
                <c:pt idx="2100">
                  <c:v>2.0197769999999999E-3</c:v>
                </c:pt>
                <c:pt idx="2101">
                  <c:v>2.0053419999999998E-3</c:v>
                </c:pt>
                <c:pt idx="2102">
                  <c:v>2.0135460000000002E-3</c:v>
                </c:pt>
                <c:pt idx="2103">
                  <c:v>2.009874E-3</c:v>
                </c:pt>
                <c:pt idx="2104">
                  <c:v>2.0217880000000001E-3</c:v>
                </c:pt>
                <c:pt idx="2105">
                  <c:v>2.0118359999999999E-3</c:v>
                </c:pt>
                <c:pt idx="2106">
                  <c:v>1.993098E-3</c:v>
                </c:pt>
                <c:pt idx="2107">
                  <c:v>2.2792049999999999E-3</c:v>
                </c:pt>
                <c:pt idx="2108">
                  <c:v>2.3669759999999998E-3</c:v>
                </c:pt>
                <c:pt idx="2109">
                  <c:v>2.2672270000000001E-3</c:v>
                </c:pt>
                <c:pt idx="2110">
                  <c:v>1.9747530000000001E-3</c:v>
                </c:pt>
                <c:pt idx="2111">
                  <c:v>2.0013919999999998E-3</c:v>
                </c:pt>
                <c:pt idx="2112">
                  <c:v>2.3887399999999999E-3</c:v>
                </c:pt>
                <c:pt idx="2113">
                  <c:v>1.9919830000000001E-3</c:v>
                </c:pt>
                <c:pt idx="2114">
                  <c:v>2.0500959999999999E-3</c:v>
                </c:pt>
                <c:pt idx="2115">
                  <c:v>1.9922830000000001E-3</c:v>
                </c:pt>
                <c:pt idx="2116">
                  <c:v>2.01527E-3</c:v>
                </c:pt>
                <c:pt idx="2117">
                  <c:v>1.9786360000000002E-3</c:v>
                </c:pt>
                <c:pt idx="2118">
                  <c:v>2.0380440000000001E-3</c:v>
                </c:pt>
                <c:pt idx="2119">
                  <c:v>2.0086460000000002E-3</c:v>
                </c:pt>
                <c:pt idx="2120">
                  <c:v>2.0270890000000001E-3</c:v>
                </c:pt>
                <c:pt idx="2121">
                  <c:v>2.0157510000000001E-3</c:v>
                </c:pt>
                <c:pt idx="2122">
                  <c:v>2.0338829999999998E-3</c:v>
                </c:pt>
                <c:pt idx="2123">
                  <c:v>2.0741650000000002E-3</c:v>
                </c:pt>
                <c:pt idx="2124">
                  <c:v>1.9630440000000002E-3</c:v>
                </c:pt>
                <c:pt idx="2125">
                  <c:v>1.962288E-3</c:v>
                </c:pt>
                <c:pt idx="2126">
                  <c:v>2.1133359999999999E-3</c:v>
                </c:pt>
                <c:pt idx="2127">
                  <c:v>2.0475990000000002E-3</c:v>
                </c:pt>
                <c:pt idx="2128">
                  <c:v>2.0008790000000001E-3</c:v>
                </c:pt>
                <c:pt idx="2129">
                  <c:v>2.020188E-3</c:v>
                </c:pt>
                <c:pt idx="2130">
                  <c:v>2.0178420000000002E-3</c:v>
                </c:pt>
                <c:pt idx="2131">
                  <c:v>2.0084730000000002E-3</c:v>
                </c:pt>
                <c:pt idx="2132">
                  <c:v>1.9615349999999999E-3</c:v>
                </c:pt>
                <c:pt idx="2133">
                  <c:v>2.0178129999999998E-3</c:v>
                </c:pt>
                <c:pt idx="2134">
                  <c:v>2.0429710000000002E-3</c:v>
                </c:pt>
                <c:pt idx="2135">
                  <c:v>1.995363E-3</c:v>
                </c:pt>
                <c:pt idx="2136">
                  <c:v>2.1989890000000002E-3</c:v>
                </c:pt>
                <c:pt idx="2137">
                  <c:v>1.9868680000000001E-3</c:v>
                </c:pt>
                <c:pt idx="2138">
                  <c:v>2.05602E-3</c:v>
                </c:pt>
                <c:pt idx="2139">
                  <c:v>2.006308E-3</c:v>
                </c:pt>
                <c:pt idx="2140">
                  <c:v>1.9993430000000002E-3</c:v>
                </c:pt>
                <c:pt idx="2141">
                  <c:v>1.9791779999999998E-3</c:v>
                </c:pt>
                <c:pt idx="2142">
                  <c:v>2.1288040000000002E-3</c:v>
                </c:pt>
                <c:pt idx="2143">
                  <c:v>1.9935040000000001E-3</c:v>
                </c:pt>
                <c:pt idx="2144">
                  <c:v>1.9828160000000001E-3</c:v>
                </c:pt>
                <c:pt idx="2145">
                  <c:v>2.078903E-3</c:v>
                </c:pt>
                <c:pt idx="2146">
                  <c:v>2.0159639999999999E-3</c:v>
                </c:pt>
                <c:pt idx="2147">
                  <c:v>2.0293279999999999E-3</c:v>
                </c:pt>
                <c:pt idx="2148">
                  <c:v>2.000613E-3</c:v>
                </c:pt>
                <c:pt idx="2149">
                  <c:v>1.9909369999999999E-3</c:v>
                </c:pt>
                <c:pt idx="2150">
                  <c:v>1.9811289999999999E-3</c:v>
                </c:pt>
                <c:pt idx="2151">
                  <c:v>2.0524710000000002E-3</c:v>
                </c:pt>
                <c:pt idx="2152">
                  <c:v>1.9860400000000001E-3</c:v>
                </c:pt>
                <c:pt idx="2153">
                  <c:v>1.9414289999999999E-3</c:v>
                </c:pt>
                <c:pt idx="2154">
                  <c:v>1.9952239999999999E-3</c:v>
                </c:pt>
                <c:pt idx="2155">
                  <c:v>1.9997729999999998E-3</c:v>
                </c:pt>
                <c:pt idx="2156">
                  <c:v>1.990796E-3</c:v>
                </c:pt>
                <c:pt idx="2157">
                  <c:v>1.9157449999999999E-3</c:v>
                </c:pt>
                <c:pt idx="2158">
                  <c:v>1.924404E-3</c:v>
                </c:pt>
                <c:pt idx="2159">
                  <c:v>1.9625630000000001E-3</c:v>
                </c:pt>
                <c:pt idx="2160">
                  <c:v>1.9926269999999999E-3</c:v>
                </c:pt>
                <c:pt idx="2161">
                  <c:v>1.9728380000000002E-3</c:v>
                </c:pt>
                <c:pt idx="2162">
                  <c:v>1.9604929999999998E-3</c:v>
                </c:pt>
                <c:pt idx="2163">
                  <c:v>1.9606609999999998E-3</c:v>
                </c:pt>
                <c:pt idx="2164">
                  <c:v>1.9629410000000002E-3</c:v>
                </c:pt>
                <c:pt idx="2165">
                  <c:v>1.9478259999999999E-3</c:v>
                </c:pt>
                <c:pt idx="2166">
                  <c:v>1.9514580000000001E-3</c:v>
                </c:pt>
                <c:pt idx="2167">
                  <c:v>1.9542399999999999E-3</c:v>
                </c:pt>
                <c:pt idx="2168">
                  <c:v>1.9788829999999999E-3</c:v>
                </c:pt>
                <c:pt idx="2169">
                  <c:v>1.9696710000000001E-3</c:v>
                </c:pt>
                <c:pt idx="2170">
                  <c:v>1.951398E-3</c:v>
                </c:pt>
                <c:pt idx="2171">
                  <c:v>2.134103E-3</c:v>
                </c:pt>
                <c:pt idx="2172">
                  <c:v>2.0761149999999999E-3</c:v>
                </c:pt>
                <c:pt idx="2173">
                  <c:v>2.2860300000000001E-3</c:v>
                </c:pt>
                <c:pt idx="2174">
                  <c:v>2.0753389999999998E-3</c:v>
                </c:pt>
                <c:pt idx="2175">
                  <c:v>2.0053380000000002E-3</c:v>
                </c:pt>
                <c:pt idx="2176">
                  <c:v>1.9914440000000002E-3</c:v>
                </c:pt>
                <c:pt idx="2177">
                  <c:v>2.089109E-3</c:v>
                </c:pt>
                <c:pt idx="2178">
                  <c:v>2.0626289999999999E-3</c:v>
                </c:pt>
                <c:pt idx="2179">
                  <c:v>2.010235E-3</c:v>
                </c:pt>
                <c:pt idx="2180">
                  <c:v>2.012701E-3</c:v>
                </c:pt>
                <c:pt idx="2181">
                  <c:v>2.002771E-3</c:v>
                </c:pt>
                <c:pt idx="2182">
                  <c:v>2.03067E-3</c:v>
                </c:pt>
                <c:pt idx="2183">
                  <c:v>2.007507E-3</c:v>
                </c:pt>
                <c:pt idx="2184">
                  <c:v>2.0101170000000001E-3</c:v>
                </c:pt>
                <c:pt idx="2185">
                  <c:v>1.9708400000000002E-3</c:v>
                </c:pt>
                <c:pt idx="2186">
                  <c:v>1.9671340000000002E-3</c:v>
                </c:pt>
                <c:pt idx="2187">
                  <c:v>1.9923900000000001E-3</c:v>
                </c:pt>
                <c:pt idx="2188">
                  <c:v>2.0203640000000002E-3</c:v>
                </c:pt>
                <c:pt idx="2189">
                  <c:v>2.0143909999999999E-3</c:v>
                </c:pt>
                <c:pt idx="2190">
                  <c:v>2.0200349999999999E-3</c:v>
                </c:pt>
                <c:pt idx="2191">
                  <c:v>1.9900909999999998E-3</c:v>
                </c:pt>
                <c:pt idx="2192">
                  <c:v>2.017816E-3</c:v>
                </c:pt>
                <c:pt idx="2193">
                  <c:v>2.034793E-3</c:v>
                </c:pt>
                <c:pt idx="2194">
                  <c:v>1.9708410000000001E-3</c:v>
                </c:pt>
                <c:pt idx="2195">
                  <c:v>2.0231580000000002E-3</c:v>
                </c:pt>
                <c:pt idx="2196">
                  <c:v>1.972204E-3</c:v>
                </c:pt>
                <c:pt idx="2197">
                  <c:v>1.9767159999999999E-3</c:v>
                </c:pt>
                <c:pt idx="2198">
                  <c:v>1.9838379999999999E-3</c:v>
                </c:pt>
                <c:pt idx="2199">
                  <c:v>2.0129530000000001E-3</c:v>
                </c:pt>
                <c:pt idx="2200">
                  <c:v>1.9985440000000001E-3</c:v>
                </c:pt>
                <c:pt idx="2201">
                  <c:v>2.015883E-3</c:v>
                </c:pt>
                <c:pt idx="2202">
                  <c:v>2.0138119999999998E-3</c:v>
                </c:pt>
                <c:pt idx="2203">
                  <c:v>2.0189399999999999E-3</c:v>
                </c:pt>
                <c:pt idx="2204">
                  <c:v>1.9524480000000001E-3</c:v>
                </c:pt>
                <c:pt idx="2205">
                  <c:v>2.0061160000000001E-3</c:v>
                </c:pt>
                <c:pt idx="2206">
                  <c:v>1.97854E-3</c:v>
                </c:pt>
                <c:pt idx="2207">
                  <c:v>1.9715240000000001E-3</c:v>
                </c:pt>
                <c:pt idx="2208">
                  <c:v>1.9719379999999999E-3</c:v>
                </c:pt>
                <c:pt idx="2209">
                  <c:v>2.0259890000000002E-3</c:v>
                </c:pt>
                <c:pt idx="2210">
                  <c:v>2.028429E-3</c:v>
                </c:pt>
                <c:pt idx="2211">
                  <c:v>2.0193440000000002E-3</c:v>
                </c:pt>
                <c:pt idx="2212">
                  <c:v>2.009037E-3</c:v>
                </c:pt>
                <c:pt idx="2213">
                  <c:v>2.0137850000000001E-3</c:v>
                </c:pt>
                <c:pt idx="2214">
                  <c:v>2.0172839999999998E-3</c:v>
                </c:pt>
                <c:pt idx="2215">
                  <c:v>1.9970890000000001E-3</c:v>
                </c:pt>
                <c:pt idx="2216">
                  <c:v>1.9860849999999998E-3</c:v>
                </c:pt>
                <c:pt idx="2217">
                  <c:v>2.028377E-3</c:v>
                </c:pt>
                <c:pt idx="2218">
                  <c:v>2.0196239999999998E-3</c:v>
                </c:pt>
                <c:pt idx="2219">
                  <c:v>1.9548959999999998E-3</c:v>
                </c:pt>
                <c:pt idx="2220">
                  <c:v>1.9798490000000001E-3</c:v>
                </c:pt>
                <c:pt idx="2221">
                  <c:v>2.0123250000000001E-3</c:v>
                </c:pt>
                <c:pt idx="2222">
                  <c:v>2.0262919999999999E-3</c:v>
                </c:pt>
                <c:pt idx="2223">
                  <c:v>1.9911220000000001E-3</c:v>
                </c:pt>
                <c:pt idx="2224">
                  <c:v>2.0178990000000001E-3</c:v>
                </c:pt>
                <c:pt idx="2225">
                  <c:v>1.9980430000000001E-3</c:v>
                </c:pt>
                <c:pt idx="2226">
                  <c:v>1.9742589999999999E-3</c:v>
                </c:pt>
                <c:pt idx="2227">
                  <c:v>1.978395E-3</c:v>
                </c:pt>
                <c:pt idx="2228">
                  <c:v>1.9982730000000001E-3</c:v>
                </c:pt>
                <c:pt idx="2229">
                  <c:v>1.9750269999999999E-3</c:v>
                </c:pt>
                <c:pt idx="2230">
                  <c:v>2.0042760000000001E-3</c:v>
                </c:pt>
                <c:pt idx="2231">
                  <c:v>2.0235819999999999E-3</c:v>
                </c:pt>
                <c:pt idx="2232">
                  <c:v>2.0534099999999999E-3</c:v>
                </c:pt>
                <c:pt idx="2233">
                  <c:v>2.0402160000000001E-3</c:v>
                </c:pt>
                <c:pt idx="2234">
                  <c:v>2.01395E-3</c:v>
                </c:pt>
                <c:pt idx="2235">
                  <c:v>1.9869330000000002E-3</c:v>
                </c:pt>
                <c:pt idx="2236">
                  <c:v>1.915347E-3</c:v>
                </c:pt>
                <c:pt idx="2237">
                  <c:v>1.8787960000000001E-3</c:v>
                </c:pt>
                <c:pt idx="2238">
                  <c:v>2.0149880000000001E-3</c:v>
                </c:pt>
                <c:pt idx="2239">
                  <c:v>1.971146E-3</c:v>
                </c:pt>
                <c:pt idx="2240">
                  <c:v>1.993613E-3</c:v>
                </c:pt>
                <c:pt idx="2241">
                  <c:v>2.011854E-3</c:v>
                </c:pt>
                <c:pt idx="2242">
                  <c:v>2.0470359999999999E-3</c:v>
                </c:pt>
                <c:pt idx="2243">
                  <c:v>2.0883210000000002E-3</c:v>
                </c:pt>
                <c:pt idx="2244">
                  <c:v>2.006879E-3</c:v>
                </c:pt>
                <c:pt idx="2245">
                  <c:v>2.0416470000000002E-3</c:v>
                </c:pt>
                <c:pt idx="2246">
                  <c:v>2.010539E-3</c:v>
                </c:pt>
                <c:pt idx="2247">
                  <c:v>1.994713E-3</c:v>
                </c:pt>
                <c:pt idx="2248">
                  <c:v>2.1099410000000002E-3</c:v>
                </c:pt>
                <c:pt idx="2249">
                  <c:v>2.0248739999999999E-3</c:v>
                </c:pt>
                <c:pt idx="2250">
                  <c:v>2.024479E-3</c:v>
                </c:pt>
                <c:pt idx="2251">
                  <c:v>1.9993770000000001E-3</c:v>
                </c:pt>
                <c:pt idx="2252">
                  <c:v>2.0278750000000002E-3</c:v>
                </c:pt>
                <c:pt idx="2253">
                  <c:v>2.2264580000000002E-3</c:v>
                </c:pt>
                <c:pt idx="2254">
                  <c:v>2.2391080000000001E-3</c:v>
                </c:pt>
                <c:pt idx="2255">
                  <c:v>1.980463E-3</c:v>
                </c:pt>
                <c:pt idx="2256">
                  <c:v>1.9919400000000002E-3</c:v>
                </c:pt>
                <c:pt idx="2257">
                  <c:v>1.99657E-3</c:v>
                </c:pt>
                <c:pt idx="2258">
                  <c:v>2.0177480000000002E-3</c:v>
                </c:pt>
                <c:pt idx="2259">
                  <c:v>2.4720620000000001E-3</c:v>
                </c:pt>
                <c:pt idx="2260">
                  <c:v>2.250752E-3</c:v>
                </c:pt>
                <c:pt idx="2261">
                  <c:v>1.9841479999999998E-3</c:v>
                </c:pt>
                <c:pt idx="2262">
                  <c:v>2.0278010000000001E-3</c:v>
                </c:pt>
                <c:pt idx="2263">
                  <c:v>1.9786249999999999E-3</c:v>
                </c:pt>
                <c:pt idx="2264">
                  <c:v>2.0195310000000002E-3</c:v>
                </c:pt>
                <c:pt idx="2265">
                  <c:v>2.0000320000000001E-3</c:v>
                </c:pt>
                <c:pt idx="2266">
                  <c:v>2.0318459999999999E-3</c:v>
                </c:pt>
                <c:pt idx="2267">
                  <c:v>2.0406080000000002E-3</c:v>
                </c:pt>
                <c:pt idx="2268">
                  <c:v>2.0147709999999998E-3</c:v>
                </c:pt>
                <c:pt idx="2269">
                  <c:v>2.0078180000000002E-3</c:v>
                </c:pt>
                <c:pt idx="2270">
                  <c:v>2.1257049999999999E-3</c:v>
                </c:pt>
                <c:pt idx="2271">
                  <c:v>1.9919569999999999E-3</c:v>
                </c:pt>
                <c:pt idx="2272">
                  <c:v>1.9689690000000001E-3</c:v>
                </c:pt>
                <c:pt idx="2273">
                  <c:v>1.9651260000000002E-3</c:v>
                </c:pt>
                <c:pt idx="2274">
                  <c:v>2.2376219999999999E-3</c:v>
                </c:pt>
                <c:pt idx="2275">
                  <c:v>1.9972990000000001E-3</c:v>
                </c:pt>
                <c:pt idx="2276">
                  <c:v>2.146551E-3</c:v>
                </c:pt>
                <c:pt idx="2277">
                  <c:v>2.0243119999999999E-3</c:v>
                </c:pt>
                <c:pt idx="2278">
                  <c:v>1.945425E-3</c:v>
                </c:pt>
                <c:pt idx="2279">
                  <c:v>2.0218580000000001E-3</c:v>
                </c:pt>
                <c:pt idx="2280">
                  <c:v>2.0305649999999998E-3</c:v>
                </c:pt>
                <c:pt idx="2281">
                  <c:v>2.0714750000000001E-3</c:v>
                </c:pt>
                <c:pt idx="2282">
                  <c:v>2.0112630000000001E-3</c:v>
                </c:pt>
                <c:pt idx="2283">
                  <c:v>2.0014310000000001E-3</c:v>
                </c:pt>
                <c:pt idx="2284">
                  <c:v>1.9774409999999999E-3</c:v>
                </c:pt>
                <c:pt idx="2285">
                  <c:v>2.147309E-3</c:v>
                </c:pt>
                <c:pt idx="2286">
                  <c:v>2.3680060000000002E-3</c:v>
                </c:pt>
                <c:pt idx="2287">
                  <c:v>1.995148E-3</c:v>
                </c:pt>
                <c:pt idx="2288">
                  <c:v>1.9583140000000001E-3</c:v>
                </c:pt>
                <c:pt idx="2289">
                  <c:v>2.1324619999999999E-3</c:v>
                </c:pt>
                <c:pt idx="2290">
                  <c:v>2.0184040000000001E-3</c:v>
                </c:pt>
                <c:pt idx="2291">
                  <c:v>1.9721959999999998E-3</c:v>
                </c:pt>
                <c:pt idx="2292">
                  <c:v>2.0206790000000001E-3</c:v>
                </c:pt>
                <c:pt idx="2293">
                  <c:v>2.016884E-3</c:v>
                </c:pt>
                <c:pt idx="2294">
                  <c:v>2.0220479999999998E-3</c:v>
                </c:pt>
                <c:pt idx="2295">
                  <c:v>2.0008890000000001E-3</c:v>
                </c:pt>
                <c:pt idx="2296">
                  <c:v>1.9727239999999999E-3</c:v>
                </c:pt>
                <c:pt idx="2297">
                  <c:v>1.969915E-3</c:v>
                </c:pt>
                <c:pt idx="2298">
                  <c:v>2.0135109999999999E-3</c:v>
                </c:pt>
                <c:pt idx="2299">
                  <c:v>1.9730730000000001E-3</c:v>
                </c:pt>
                <c:pt idx="2300">
                  <c:v>1.9686769999999998E-3</c:v>
                </c:pt>
                <c:pt idx="2301">
                  <c:v>2.0119140000000001E-3</c:v>
                </c:pt>
                <c:pt idx="2302">
                  <c:v>1.9924859999999999E-3</c:v>
                </c:pt>
                <c:pt idx="2303">
                  <c:v>1.9576720000000001E-3</c:v>
                </c:pt>
                <c:pt idx="2304">
                  <c:v>1.9612190000000002E-3</c:v>
                </c:pt>
                <c:pt idx="2305">
                  <c:v>2.0003239999999999E-3</c:v>
                </c:pt>
                <c:pt idx="2306">
                  <c:v>1.9833540000000001E-3</c:v>
                </c:pt>
                <c:pt idx="2307">
                  <c:v>1.9960889999999999E-3</c:v>
                </c:pt>
                <c:pt idx="2308">
                  <c:v>2.01154E-3</c:v>
                </c:pt>
                <c:pt idx="2309">
                  <c:v>1.929624E-3</c:v>
                </c:pt>
                <c:pt idx="2310">
                  <c:v>2.0049239999999999E-3</c:v>
                </c:pt>
                <c:pt idx="2311">
                  <c:v>1.9223980000000001E-3</c:v>
                </c:pt>
                <c:pt idx="2312">
                  <c:v>2.0395949999999999E-3</c:v>
                </c:pt>
                <c:pt idx="2313">
                  <c:v>2.0009440000000002E-3</c:v>
                </c:pt>
                <c:pt idx="2314">
                  <c:v>1.9875660000000001E-3</c:v>
                </c:pt>
                <c:pt idx="2315">
                  <c:v>1.9086680000000001E-3</c:v>
                </c:pt>
                <c:pt idx="2316">
                  <c:v>2.0129530000000001E-3</c:v>
                </c:pt>
                <c:pt idx="2317">
                  <c:v>2.0276230000000001E-3</c:v>
                </c:pt>
                <c:pt idx="2318">
                  <c:v>2.100602E-3</c:v>
                </c:pt>
                <c:pt idx="2319">
                  <c:v>2.0328329999999999E-3</c:v>
                </c:pt>
                <c:pt idx="2320">
                  <c:v>2.04193E-3</c:v>
                </c:pt>
                <c:pt idx="2321">
                  <c:v>2.0052400000000001E-3</c:v>
                </c:pt>
                <c:pt idx="2322">
                  <c:v>2.0009609999999999E-3</c:v>
                </c:pt>
                <c:pt idx="2323">
                  <c:v>2.2210580000000001E-3</c:v>
                </c:pt>
                <c:pt idx="2324">
                  <c:v>1.9802830000000002E-3</c:v>
                </c:pt>
                <c:pt idx="2325">
                  <c:v>2.0591400000000001E-3</c:v>
                </c:pt>
                <c:pt idx="2326">
                  <c:v>1.9629029999999998E-3</c:v>
                </c:pt>
                <c:pt idx="2327">
                  <c:v>1.988432E-3</c:v>
                </c:pt>
                <c:pt idx="2328">
                  <c:v>2.0781469999999998E-3</c:v>
                </c:pt>
                <c:pt idx="2329">
                  <c:v>1.9775790000000001E-3</c:v>
                </c:pt>
                <c:pt idx="2330">
                  <c:v>1.9791499999999998E-3</c:v>
                </c:pt>
                <c:pt idx="2331">
                  <c:v>1.9745969999999998E-3</c:v>
                </c:pt>
                <c:pt idx="2332">
                  <c:v>1.9713899999999999E-3</c:v>
                </c:pt>
                <c:pt idx="2333">
                  <c:v>2.0360489999999998E-3</c:v>
                </c:pt>
                <c:pt idx="2334">
                  <c:v>1.966794E-3</c:v>
                </c:pt>
                <c:pt idx="2335">
                  <c:v>1.965563E-3</c:v>
                </c:pt>
                <c:pt idx="2336">
                  <c:v>1.965049E-3</c:v>
                </c:pt>
                <c:pt idx="2337">
                  <c:v>1.9651429999999999E-3</c:v>
                </c:pt>
                <c:pt idx="2338">
                  <c:v>2.0122790000000001E-3</c:v>
                </c:pt>
                <c:pt idx="2339">
                  <c:v>1.9694389999999999E-3</c:v>
                </c:pt>
                <c:pt idx="2340">
                  <c:v>1.965882E-3</c:v>
                </c:pt>
                <c:pt idx="2341">
                  <c:v>1.963621E-3</c:v>
                </c:pt>
                <c:pt idx="2342">
                  <c:v>1.9644599999999999E-3</c:v>
                </c:pt>
                <c:pt idx="2343">
                  <c:v>2.0365090000000001E-3</c:v>
                </c:pt>
                <c:pt idx="2344">
                  <c:v>2.063938E-3</c:v>
                </c:pt>
                <c:pt idx="2345">
                  <c:v>2.0594929999999999E-3</c:v>
                </c:pt>
                <c:pt idx="2346">
                  <c:v>2.0457380000000001E-3</c:v>
                </c:pt>
                <c:pt idx="2347">
                  <c:v>2.0245300000000001E-3</c:v>
                </c:pt>
                <c:pt idx="2348">
                  <c:v>2.0087820000000002E-3</c:v>
                </c:pt>
                <c:pt idx="2349">
                  <c:v>2.0083259999999999E-3</c:v>
                </c:pt>
                <c:pt idx="2350">
                  <c:v>2.0157529999999999E-3</c:v>
                </c:pt>
                <c:pt idx="2351">
                  <c:v>2.035322E-3</c:v>
                </c:pt>
                <c:pt idx="2352">
                  <c:v>2.036267E-3</c:v>
                </c:pt>
                <c:pt idx="2353">
                  <c:v>2.0309360000000001E-3</c:v>
                </c:pt>
                <c:pt idx="2354">
                  <c:v>1.857411E-3</c:v>
                </c:pt>
                <c:pt idx="2355">
                  <c:v>2.0097180000000002E-3</c:v>
                </c:pt>
                <c:pt idx="2356">
                  <c:v>2.0121919999999999E-3</c:v>
                </c:pt>
                <c:pt idx="2357">
                  <c:v>2.0155630000000002E-3</c:v>
                </c:pt>
                <c:pt idx="2358">
                  <c:v>2.0178290000000001E-3</c:v>
                </c:pt>
                <c:pt idx="2359">
                  <c:v>2.0030489999999998E-3</c:v>
                </c:pt>
                <c:pt idx="2360">
                  <c:v>1.974572E-3</c:v>
                </c:pt>
                <c:pt idx="2361">
                  <c:v>2.0369569999999998E-3</c:v>
                </c:pt>
                <c:pt idx="2362">
                  <c:v>2.0363650000000001E-3</c:v>
                </c:pt>
                <c:pt idx="2363">
                  <c:v>2.0271239999999999E-3</c:v>
                </c:pt>
                <c:pt idx="2364">
                  <c:v>1.9763049999999998E-3</c:v>
                </c:pt>
                <c:pt idx="2365">
                  <c:v>2.0056319999999998E-3</c:v>
                </c:pt>
                <c:pt idx="2366">
                  <c:v>1.978179E-3</c:v>
                </c:pt>
                <c:pt idx="2367">
                  <c:v>1.974253E-3</c:v>
                </c:pt>
                <c:pt idx="2368">
                  <c:v>2.042388E-3</c:v>
                </c:pt>
                <c:pt idx="2369">
                  <c:v>2.0502670000000001E-3</c:v>
                </c:pt>
                <c:pt idx="2370">
                  <c:v>2.0388659999999999E-3</c:v>
                </c:pt>
                <c:pt idx="2371">
                  <c:v>2.0225809999999999E-3</c:v>
                </c:pt>
                <c:pt idx="2372">
                  <c:v>2.0011389999999999E-3</c:v>
                </c:pt>
                <c:pt idx="2373">
                  <c:v>1.9911740000000001E-3</c:v>
                </c:pt>
                <c:pt idx="2374">
                  <c:v>1.9908199999999999E-3</c:v>
                </c:pt>
                <c:pt idx="2375">
                  <c:v>1.9655179999999999E-3</c:v>
                </c:pt>
                <c:pt idx="2376">
                  <c:v>2.0106659999999999E-3</c:v>
                </c:pt>
                <c:pt idx="2377">
                  <c:v>2.0108219999999998E-3</c:v>
                </c:pt>
                <c:pt idx="2378">
                  <c:v>1.995152E-3</c:v>
                </c:pt>
                <c:pt idx="2379">
                  <c:v>1.990384E-3</c:v>
                </c:pt>
                <c:pt idx="2380">
                  <c:v>2.0226139999999998E-3</c:v>
                </c:pt>
                <c:pt idx="2381">
                  <c:v>2.028696E-3</c:v>
                </c:pt>
                <c:pt idx="2382">
                  <c:v>2.0376980000000001E-3</c:v>
                </c:pt>
                <c:pt idx="2383">
                  <c:v>2.0327129999999998E-3</c:v>
                </c:pt>
                <c:pt idx="2384">
                  <c:v>2.0205520000000001E-3</c:v>
                </c:pt>
                <c:pt idx="2385">
                  <c:v>2.0070449999999998E-3</c:v>
                </c:pt>
                <c:pt idx="2386">
                  <c:v>1.9994520000000001E-3</c:v>
                </c:pt>
                <c:pt idx="2387">
                  <c:v>2.0119819999999998E-3</c:v>
                </c:pt>
                <c:pt idx="2388">
                  <c:v>2.0120979999999999E-3</c:v>
                </c:pt>
                <c:pt idx="2389">
                  <c:v>2.00096E-3</c:v>
                </c:pt>
                <c:pt idx="2390">
                  <c:v>2.007946E-3</c:v>
                </c:pt>
                <c:pt idx="2391">
                  <c:v>2.0149920000000002E-3</c:v>
                </c:pt>
                <c:pt idx="2392">
                  <c:v>2.0150630000000001E-3</c:v>
                </c:pt>
                <c:pt idx="2393">
                  <c:v>2.017755E-3</c:v>
                </c:pt>
                <c:pt idx="2394">
                  <c:v>2.0064520000000001E-3</c:v>
                </c:pt>
                <c:pt idx="2395">
                  <c:v>1.9494040000000001E-3</c:v>
                </c:pt>
                <c:pt idx="2396">
                  <c:v>1.9910679999999999E-3</c:v>
                </c:pt>
                <c:pt idx="2397">
                  <c:v>2.010441E-3</c:v>
                </c:pt>
                <c:pt idx="2398">
                  <c:v>1.9965909999999998E-3</c:v>
                </c:pt>
                <c:pt idx="2399">
                  <c:v>2.0239120000000001E-3</c:v>
                </c:pt>
                <c:pt idx="2400">
                  <c:v>1.996879E-3</c:v>
                </c:pt>
                <c:pt idx="2401">
                  <c:v>2.0272829999999999E-3</c:v>
                </c:pt>
                <c:pt idx="2402">
                  <c:v>2.003309E-3</c:v>
                </c:pt>
                <c:pt idx="2403">
                  <c:v>2.0096789999999999E-3</c:v>
                </c:pt>
                <c:pt idx="2404">
                  <c:v>1.9871559999999999E-3</c:v>
                </c:pt>
                <c:pt idx="2405">
                  <c:v>1.9860450000000001E-3</c:v>
                </c:pt>
                <c:pt idx="2406">
                  <c:v>1.9871670000000002E-3</c:v>
                </c:pt>
                <c:pt idx="2407">
                  <c:v>1.9993490000000001E-3</c:v>
                </c:pt>
                <c:pt idx="2408">
                  <c:v>1.9958720000000001E-3</c:v>
                </c:pt>
                <c:pt idx="2409">
                  <c:v>1.9926240000000001E-3</c:v>
                </c:pt>
                <c:pt idx="2410">
                  <c:v>2.0438489999999999E-3</c:v>
                </c:pt>
                <c:pt idx="2411">
                  <c:v>2.0498740000000001E-3</c:v>
                </c:pt>
                <c:pt idx="2412">
                  <c:v>2.0467979999999998E-3</c:v>
                </c:pt>
                <c:pt idx="2413">
                  <c:v>1.9970130000000002E-3</c:v>
                </c:pt>
                <c:pt idx="2414">
                  <c:v>2.0158509999999999E-3</c:v>
                </c:pt>
                <c:pt idx="2415">
                  <c:v>1.9625409999999999E-3</c:v>
                </c:pt>
                <c:pt idx="2416">
                  <c:v>1.9727289999999999E-3</c:v>
                </c:pt>
                <c:pt idx="2417">
                  <c:v>2.0001530000000002E-3</c:v>
                </c:pt>
                <c:pt idx="2418">
                  <c:v>2.0151560000000002E-3</c:v>
                </c:pt>
                <c:pt idx="2419">
                  <c:v>1.9768300000000002E-3</c:v>
                </c:pt>
                <c:pt idx="2420">
                  <c:v>1.9668440000000001E-3</c:v>
                </c:pt>
                <c:pt idx="2421">
                  <c:v>1.8927620000000001E-3</c:v>
                </c:pt>
                <c:pt idx="2422">
                  <c:v>1.917036E-3</c:v>
                </c:pt>
                <c:pt idx="2423">
                  <c:v>1.9435629999999999E-3</c:v>
                </c:pt>
                <c:pt idx="2424">
                  <c:v>1.970304E-3</c:v>
                </c:pt>
                <c:pt idx="2425">
                  <c:v>1.9868160000000002E-3</c:v>
                </c:pt>
                <c:pt idx="2426">
                  <c:v>1.9880739999999998E-3</c:v>
                </c:pt>
                <c:pt idx="2427">
                  <c:v>2.0117479999999998E-3</c:v>
                </c:pt>
                <c:pt idx="2428">
                  <c:v>2.0008169999999998E-3</c:v>
                </c:pt>
                <c:pt idx="2429">
                  <c:v>2.0498500000000002E-3</c:v>
                </c:pt>
                <c:pt idx="2430">
                  <c:v>2.067167E-3</c:v>
                </c:pt>
                <c:pt idx="2431">
                  <c:v>2.0593069999999998E-3</c:v>
                </c:pt>
                <c:pt idx="2432">
                  <c:v>1.9968590000000001E-3</c:v>
                </c:pt>
                <c:pt idx="2433">
                  <c:v>2.071743E-3</c:v>
                </c:pt>
                <c:pt idx="2434">
                  <c:v>2.0436730000000002E-3</c:v>
                </c:pt>
                <c:pt idx="2435">
                  <c:v>2.0500190000000001E-3</c:v>
                </c:pt>
                <c:pt idx="2436">
                  <c:v>1.947769E-3</c:v>
                </c:pt>
                <c:pt idx="2437">
                  <c:v>1.914013E-3</c:v>
                </c:pt>
                <c:pt idx="2438">
                  <c:v>1.931835E-3</c:v>
                </c:pt>
                <c:pt idx="2439">
                  <c:v>1.990024E-3</c:v>
                </c:pt>
                <c:pt idx="2440">
                  <c:v>2.0362840000000002E-3</c:v>
                </c:pt>
                <c:pt idx="2441">
                  <c:v>1.9044419999999999E-3</c:v>
                </c:pt>
                <c:pt idx="2442">
                  <c:v>1.9111519999999999E-3</c:v>
                </c:pt>
                <c:pt idx="2443">
                  <c:v>1.9359710000000001E-3</c:v>
                </c:pt>
                <c:pt idx="2444">
                  <c:v>1.903016E-3</c:v>
                </c:pt>
                <c:pt idx="2445">
                  <c:v>1.9102349999999999E-3</c:v>
                </c:pt>
                <c:pt idx="2446">
                  <c:v>1.9390270000000001E-3</c:v>
                </c:pt>
                <c:pt idx="2447">
                  <c:v>1.9738260000000001E-3</c:v>
                </c:pt>
                <c:pt idx="2448">
                  <c:v>1.9969480000000001E-3</c:v>
                </c:pt>
                <c:pt idx="2449">
                  <c:v>2.0413839999999998E-3</c:v>
                </c:pt>
                <c:pt idx="2450">
                  <c:v>1.9758670000000001E-3</c:v>
                </c:pt>
                <c:pt idx="2451">
                  <c:v>2.0591759999999998E-3</c:v>
                </c:pt>
                <c:pt idx="2452">
                  <c:v>1.9837689999999998E-3</c:v>
                </c:pt>
                <c:pt idx="2453">
                  <c:v>2.068552E-3</c:v>
                </c:pt>
                <c:pt idx="2454">
                  <c:v>1.989148E-3</c:v>
                </c:pt>
                <c:pt idx="2455">
                  <c:v>2.044213E-3</c:v>
                </c:pt>
                <c:pt idx="2456">
                  <c:v>2.0549880000000002E-3</c:v>
                </c:pt>
                <c:pt idx="2457">
                  <c:v>2.0273660000000001E-3</c:v>
                </c:pt>
                <c:pt idx="2458">
                  <c:v>2.0168809999999999E-3</c:v>
                </c:pt>
                <c:pt idx="2459">
                  <c:v>2.0047939999999998E-3</c:v>
                </c:pt>
                <c:pt idx="2460">
                  <c:v>2.0741800000000001E-3</c:v>
                </c:pt>
                <c:pt idx="2461">
                  <c:v>2.0969840000000001E-3</c:v>
                </c:pt>
                <c:pt idx="2462">
                  <c:v>2.0020649999999999E-3</c:v>
                </c:pt>
                <c:pt idx="2463">
                  <c:v>2.0668850000000001E-3</c:v>
                </c:pt>
                <c:pt idx="2464">
                  <c:v>2.1205799999999999E-3</c:v>
                </c:pt>
                <c:pt idx="2465">
                  <c:v>2.1129270000000001E-3</c:v>
                </c:pt>
                <c:pt idx="2466">
                  <c:v>1.947355E-3</c:v>
                </c:pt>
                <c:pt idx="2467">
                  <c:v>1.8865729999999999E-3</c:v>
                </c:pt>
                <c:pt idx="2468">
                  <c:v>1.9633239999999998E-3</c:v>
                </c:pt>
                <c:pt idx="2469">
                  <c:v>2.0256419999999998E-3</c:v>
                </c:pt>
                <c:pt idx="2470">
                  <c:v>2.0767089999999999E-3</c:v>
                </c:pt>
                <c:pt idx="2471">
                  <c:v>2.1406340000000002E-3</c:v>
                </c:pt>
                <c:pt idx="2472">
                  <c:v>2.0555830000000001E-3</c:v>
                </c:pt>
                <c:pt idx="2473">
                  <c:v>1.953967E-3</c:v>
                </c:pt>
                <c:pt idx="2474">
                  <c:v>1.9995149999999999E-3</c:v>
                </c:pt>
                <c:pt idx="2475">
                  <c:v>1.995442E-3</c:v>
                </c:pt>
                <c:pt idx="2476">
                  <c:v>1.964038E-3</c:v>
                </c:pt>
                <c:pt idx="2477">
                  <c:v>1.989251E-3</c:v>
                </c:pt>
                <c:pt idx="2478">
                  <c:v>2.2848009999999999E-3</c:v>
                </c:pt>
                <c:pt idx="2479">
                  <c:v>2.2728940000000001E-3</c:v>
                </c:pt>
                <c:pt idx="2480">
                  <c:v>1.9511680000000001E-3</c:v>
                </c:pt>
                <c:pt idx="2481">
                  <c:v>1.9154619999999999E-3</c:v>
                </c:pt>
                <c:pt idx="2482">
                  <c:v>1.9554289999999998E-3</c:v>
                </c:pt>
                <c:pt idx="2483">
                  <c:v>1.9904879999999999E-3</c:v>
                </c:pt>
                <c:pt idx="2484">
                  <c:v>1.9851019999999999E-3</c:v>
                </c:pt>
                <c:pt idx="2485">
                  <c:v>1.9784149999999999E-3</c:v>
                </c:pt>
                <c:pt idx="2486">
                  <c:v>2.1033169999999999E-3</c:v>
                </c:pt>
                <c:pt idx="2487">
                  <c:v>2.0973580000000001E-3</c:v>
                </c:pt>
                <c:pt idx="2488">
                  <c:v>1.9857949999999998E-3</c:v>
                </c:pt>
                <c:pt idx="2489">
                  <c:v>2.0932009999999998E-3</c:v>
                </c:pt>
                <c:pt idx="2490">
                  <c:v>2.0461960000000001E-3</c:v>
                </c:pt>
                <c:pt idx="2491">
                  <c:v>2.0338969999999998E-3</c:v>
                </c:pt>
                <c:pt idx="2492">
                  <c:v>2.0159919999999999E-3</c:v>
                </c:pt>
                <c:pt idx="2493">
                  <c:v>2.0027650000000001E-3</c:v>
                </c:pt>
                <c:pt idx="2494">
                  <c:v>1.9917009999999998E-3</c:v>
                </c:pt>
                <c:pt idx="2495">
                  <c:v>2.0704429999999999E-3</c:v>
                </c:pt>
                <c:pt idx="2496">
                  <c:v>2.088833E-3</c:v>
                </c:pt>
                <c:pt idx="2497">
                  <c:v>2.051822E-3</c:v>
                </c:pt>
                <c:pt idx="2498">
                  <c:v>2.026421E-3</c:v>
                </c:pt>
                <c:pt idx="2499">
                  <c:v>2.0176700000000001E-3</c:v>
                </c:pt>
                <c:pt idx="2500">
                  <c:v>2.0056689999999999E-3</c:v>
                </c:pt>
                <c:pt idx="2501">
                  <c:v>2.0257919999999998E-3</c:v>
                </c:pt>
                <c:pt idx="2502">
                  <c:v>2.1116860000000002E-3</c:v>
                </c:pt>
                <c:pt idx="2503">
                  <c:v>2.09465E-3</c:v>
                </c:pt>
                <c:pt idx="2504">
                  <c:v>1.962292E-3</c:v>
                </c:pt>
                <c:pt idx="2505">
                  <c:v>2.1364309999999998E-3</c:v>
                </c:pt>
                <c:pt idx="2506">
                  <c:v>1.8997110000000001E-3</c:v>
                </c:pt>
                <c:pt idx="2507">
                  <c:v>2.0153329999999998E-3</c:v>
                </c:pt>
                <c:pt idx="2508">
                  <c:v>2.0788299999999998E-3</c:v>
                </c:pt>
                <c:pt idx="2509">
                  <c:v>2.1071470000000002E-3</c:v>
                </c:pt>
                <c:pt idx="2510">
                  <c:v>2.1473899999999999E-3</c:v>
                </c:pt>
                <c:pt idx="2511">
                  <c:v>2.2002940000000002E-3</c:v>
                </c:pt>
                <c:pt idx="2512">
                  <c:v>2.1724549999999998E-3</c:v>
                </c:pt>
                <c:pt idx="2513">
                  <c:v>1.9345899999999999E-3</c:v>
                </c:pt>
                <c:pt idx="2514">
                  <c:v>1.9345530000000001E-3</c:v>
                </c:pt>
                <c:pt idx="2515">
                  <c:v>2.0554810000000001E-3</c:v>
                </c:pt>
                <c:pt idx="2516">
                  <c:v>2.17907E-3</c:v>
                </c:pt>
                <c:pt idx="2517">
                  <c:v>2.1499650000000002E-3</c:v>
                </c:pt>
                <c:pt idx="2518">
                  <c:v>2.2600649999999999E-3</c:v>
                </c:pt>
                <c:pt idx="2519">
                  <c:v>2.1619709999999999E-3</c:v>
                </c:pt>
                <c:pt idx="2520">
                  <c:v>1.951129E-3</c:v>
                </c:pt>
                <c:pt idx="2521">
                  <c:v>1.9068690000000001E-3</c:v>
                </c:pt>
                <c:pt idx="2522">
                  <c:v>1.936068E-3</c:v>
                </c:pt>
                <c:pt idx="2523">
                  <c:v>1.985283E-3</c:v>
                </c:pt>
                <c:pt idx="2524">
                  <c:v>1.9810259999999999E-3</c:v>
                </c:pt>
                <c:pt idx="2525">
                  <c:v>1.957215E-3</c:v>
                </c:pt>
                <c:pt idx="2526">
                  <c:v>2.1521589999999998E-3</c:v>
                </c:pt>
                <c:pt idx="2527">
                  <c:v>2.1455839999999999E-3</c:v>
                </c:pt>
                <c:pt idx="2528">
                  <c:v>2.0896000000000001E-3</c:v>
                </c:pt>
                <c:pt idx="2529">
                  <c:v>2.0369680000000001E-3</c:v>
                </c:pt>
                <c:pt idx="2530">
                  <c:v>2.0160740000000001E-3</c:v>
                </c:pt>
                <c:pt idx="2531">
                  <c:v>2.145844E-3</c:v>
                </c:pt>
                <c:pt idx="2532">
                  <c:v>2.0595269999999998E-3</c:v>
                </c:pt>
                <c:pt idx="2533">
                  <c:v>2.0319729999999999E-3</c:v>
                </c:pt>
                <c:pt idx="2534">
                  <c:v>1.9978180000000002E-3</c:v>
                </c:pt>
                <c:pt idx="2535">
                  <c:v>1.9934319999999998E-3</c:v>
                </c:pt>
                <c:pt idx="2536">
                  <c:v>1.9892389999999999E-3</c:v>
                </c:pt>
                <c:pt idx="2537">
                  <c:v>2.0977610000000001E-3</c:v>
                </c:pt>
                <c:pt idx="2538">
                  <c:v>2.0147730000000001E-3</c:v>
                </c:pt>
                <c:pt idx="2539">
                  <c:v>2.0040230000000002E-3</c:v>
                </c:pt>
                <c:pt idx="2540">
                  <c:v>1.986645E-3</c:v>
                </c:pt>
                <c:pt idx="2541">
                  <c:v>2.0590489999999999E-3</c:v>
                </c:pt>
                <c:pt idx="2542">
                  <c:v>2.0684340000000001E-3</c:v>
                </c:pt>
                <c:pt idx="2543">
                  <c:v>2.08187E-3</c:v>
                </c:pt>
                <c:pt idx="2544">
                  <c:v>2.1222139999999999E-3</c:v>
                </c:pt>
                <c:pt idx="2545">
                  <c:v>2.0110699999999998E-3</c:v>
                </c:pt>
                <c:pt idx="2546">
                  <c:v>2.168882E-3</c:v>
                </c:pt>
                <c:pt idx="2547">
                  <c:v>1.9859729999999998E-3</c:v>
                </c:pt>
                <c:pt idx="2548">
                  <c:v>2.2103410000000002E-3</c:v>
                </c:pt>
                <c:pt idx="2549">
                  <c:v>1.9686730000000002E-3</c:v>
                </c:pt>
                <c:pt idx="2550">
                  <c:v>2.1422139999999999E-3</c:v>
                </c:pt>
                <c:pt idx="2551">
                  <c:v>2.1817329999999999E-3</c:v>
                </c:pt>
                <c:pt idx="2552">
                  <c:v>2.1858770000000001E-3</c:v>
                </c:pt>
                <c:pt idx="2553">
                  <c:v>2.205734E-3</c:v>
                </c:pt>
                <c:pt idx="2554">
                  <c:v>2.2048800000000002E-3</c:v>
                </c:pt>
                <c:pt idx="2555">
                  <c:v>1.9810729999999999E-3</c:v>
                </c:pt>
                <c:pt idx="2556">
                  <c:v>2.2760900000000001E-3</c:v>
                </c:pt>
                <c:pt idx="2557">
                  <c:v>2.3042879999999998E-3</c:v>
                </c:pt>
                <c:pt idx="2558">
                  <c:v>2.2898139999999998E-3</c:v>
                </c:pt>
                <c:pt idx="2559">
                  <c:v>2.2256670000000002E-3</c:v>
                </c:pt>
                <c:pt idx="2560">
                  <c:v>2.307E-3</c:v>
                </c:pt>
                <c:pt idx="2561">
                  <c:v>1.0876950000000001E-3</c:v>
                </c:pt>
                <c:pt idx="2562">
                  <c:v>2.1017100000000001E-3</c:v>
                </c:pt>
                <c:pt idx="2563">
                  <c:v>2.0098550000000001E-3</c:v>
                </c:pt>
                <c:pt idx="2564">
                  <c:v>1.8600909999999999E-3</c:v>
                </c:pt>
                <c:pt idx="2565">
                  <c:v>1.9307549999999999E-3</c:v>
                </c:pt>
                <c:pt idx="2566">
                  <c:v>2.052819E-3</c:v>
                </c:pt>
                <c:pt idx="2567">
                  <c:v>2.0632480000000002E-3</c:v>
                </c:pt>
                <c:pt idx="2568">
                  <c:v>2.0848379999999999E-3</c:v>
                </c:pt>
                <c:pt idx="2569">
                  <c:v>2.0588970000000001E-3</c:v>
                </c:pt>
                <c:pt idx="2570">
                  <c:v>2.0635810000000001E-3</c:v>
                </c:pt>
                <c:pt idx="2571">
                  <c:v>2.2638620000000002E-3</c:v>
                </c:pt>
                <c:pt idx="2572">
                  <c:v>2.0078079999999998E-3</c:v>
                </c:pt>
                <c:pt idx="2573">
                  <c:v>2.1383690000000002E-3</c:v>
                </c:pt>
                <c:pt idx="2574">
                  <c:v>2.168414E-3</c:v>
                </c:pt>
                <c:pt idx="2575">
                  <c:v>1.980969E-3</c:v>
                </c:pt>
                <c:pt idx="2576">
                  <c:v>2.2450130000000001E-3</c:v>
                </c:pt>
                <c:pt idx="2577">
                  <c:v>2.275825E-3</c:v>
                </c:pt>
                <c:pt idx="2578">
                  <c:v>2.1928540000000002E-3</c:v>
                </c:pt>
                <c:pt idx="2579">
                  <c:v>1.9772129999999998E-3</c:v>
                </c:pt>
                <c:pt idx="2580">
                  <c:v>2.1959100000000001E-3</c:v>
                </c:pt>
                <c:pt idx="2581">
                  <c:v>2.2213419999999998E-3</c:v>
                </c:pt>
                <c:pt idx="2582">
                  <c:v>2.2400940000000002E-3</c:v>
                </c:pt>
                <c:pt idx="2583">
                  <c:v>2.0250649999999999E-3</c:v>
                </c:pt>
                <c:pt idx="2584">
                  <c:v>1.9901440000000001E-3</c:v>
                </c:pt>
                <c:pt idx="2585">
                  <c:v>2.0394319999999999E-3</c:v>
                </c:pt>
                <c:pt idx="2586">
                  <c:v>2.052112E-3</c:v>
                </c:pt>
                <c:pt idx="2587">
                  <c:v>2.085506E-3</c:v>
                </c:pt>
                <c:pt idx="2588">
                  <c:v>2.156818E-3</c:v>
                </c:pt>
                <c:pt idx="2589">
                  <c:v>1.9885710000000002E-3</c:v>
                </c:pt>
                <c:pt idx="2590">
                  <c:v>1.978353E-3</c:v>
                </c:pt>
                <c:pt idx="2591">
                  <c:v>2.0195859999999999E-3</c:v>
                </c:pt>
                <c:pt idx="2592">
                  <c:v>1.9553840000000001E-3</c:v>
                </c:pt>
                <c:pt idx="2593">
                  <c:v>2.0171849999999999E-3</c:v>
                </c:pt>
                <c:pt idx="2594">
                  <c:v>1.9721140000000001E-3</c:v>
                </c:pt>
                <c:pt idx="2595">
                  <c:v>2.016211E-3</c:v>
                </c:pt>
                <c:pt idx="2596">
                  <c:v>2.033174E-3</c:v>
                </c:pt>
                <c:pt idx="2597">
                  <c:v>1.9148310000000001E-3</c:v>
                </c:pt>
                <c:pt idx="2598">
                  <c:v>1.9858800000000002E-3</c:v>
                </c:pt>
                <c:pt idx="2599">
                  <c:v>1.9661050000000001E-3</c:v>
                </c:pt>
                <c:pt idx="2600">
                  <c:v>2.0010380000000001E-3</c:v>
                </c:pt>
                <c:pt idx="2601">
                  <c:v>1.747033E-3</c:v>
                </c:pt>
                <c:pt idx="2602">
                  <c:v>1.865497E-3</c:v>
                </c:pt>
                <c:pt idx="2603">
                  <c:v>1.9742000000000002E-3</c:v>
                </c:pt>
                <c:pt idx="2604">
                  <c:v>2.1627399999999998E-3</c:v>
                </c:pt>
                <c:pt idx="2605">
                  <c:v>1.985264E-3</c:v>
                </c:pt>
                <c:pt idx="2606">
                  <c:v>1.9707470000000001E-3</c:v>
                </c:pt>
                <c:pt idx="2607">
                  <c:v>2.2558690000000002E-3</c:v>
                </c:pt>
                <c:pt idx="2608">
                  <c:v>1.9965899999999999E-3</c:v>
                </c:pt>
                <c:pt idx="2609">
                  <c:v>7.3511550000000001E-4</c:v>
                </c:pt>
                <c:pt idx="2610">
                  <c:v>7.7027689999999995E-4</c:v>
                </c:pt>
                <c:pt idx="2611">
                  <c:v>4.1918590000000001E-4</c:v>
                </c:pt>
                <c:pt idx="2612">
                  <c:v>2.2123619999999998E-3</c:v>
                </c:pt>
                <c:pt idx="2613">
                  <c:v>2.0038920000000002E-3</c:v>
                </c:pt>
                <c:pt idx="2614">
                  <c:v>1.9221360000000001E-3</c:v>
                </c:pt>
                <c:pt idx="2615">
                  <c:v>1.9835790000000001E-3</c:v>
                </c:pt>
                <c:pt idx="2616">
                  <c:v>2.0048050000000001E-3</c:v>
                </c:pt>
                <c:pt idx="2617">
                  <c:v>2.0030790000000001E-3</c:v>
                </c:pt>
                <c:pt idx="2618">
                  <c:v>1.9935550000000002E-3</c:v>
                </c:pt>
                <c:pt idx="2619">
                  <c:v>2.0189869999999999E-3</c:v>
                </c:pt>
                <c:pt idx="2620">
                  <c:v>2.0483239999999998E-3</c:v>
                </c:pt>
                <c:pt idx="2621">
                  <c:v>1.9838719999999998E-3</c:v>
                </c:pt>
                <c:pt idx="2622">
                  <c:v>2.0039929999999999E-3</c:v>
                </c:pt>
                <c:pt idx="2623">
                  <c:v>2.0104659999999998E-3</c:v>
                </c:pt>
                <c:pt idx="2624">
                  <c:v>2.0114550000000001E-3</c:v>
                </c:pt>
                <c:pt idx="2625">
                  <c:v>2.0026900000000001E-3</c:v>
                </c:pt>
                <c:pt idx="2626">
                  <c:v>1.9862550000000001E-3</c:v>
                </c:pt>
                <c:pt idx="2627">
                  <c:v>2.0319299999999999E-3</c:v>
                </c:pt>
                <c:pt idx="2628">
                  <c:v>1.9882609999999998E-3</c:v>
                </c:pt>
                <c:pt idx="2629">
                  <c:v>2.0230159999999999E-3</c:v>
                </c:pt>
                <c:pt idx="2630">
                  <c:v>2.0032330000000001E-3</c:v>
                </c:pt>
                <c:pt idx="2631">
                  <c:v>1.9898060000000002E-3</c:v>
                </c:pt>
                <c:pt idx="2632">
                  <c:v>1.9808209999999998E-3</c:v>
                </c:pt>
                <c:pt idx="2633">
                  <c:v>1.9927360000000002E-3</c:v>
                </c:pt>
                <c:pt idx="2634">
                  <c:v>1.9674919999999999E-3</c:v>
                </c:pt>
                <c:pt idx="2635">
                  <c:v>1.9318899999999999E-3</c:v>
                </c:pt>
                <c:pt idx="2636">
                  <c:v>1.930843E-3</c:v>
                </c:pt>
                <c:pt idx="2637">
                  <c:v>1.962606E-3</c:v>
                </c:pt>
                <c:pt idx="2638">
                  <c:v>1.9988229999999998E-3</c:v>
                </c:pt>
                <c:pt idx="2639">
                  <c:v>2.035916E-3</c:v>
                </c:pt>
                <c:pt idx="2640">
                  <c:v>1.9780359999999999E-3</c:v>
                </c:pt>
                <c:pt idx="2641">
                  <c:v>1.9763160000000001E-3</c:v>
                </c:pt>
                <c:pt idx="2642">
                  <c:v>1.9530089999999999E-3</c:v>
                </c:pt>
                <c:pt idx="2643">
                  <c:v>2.1041060000000001E-3</c:v>
                </c:pt>
                <c:pt idx="2644">
                  <c:v>1.985147E-3</c:v>
                </c:pt>
                <c:pt idx="2645">
                  <c:v>1.9892489999999998E-3</c:v>
                </c:pt>
                <c:pt idx="2646">
                  <c:v>2.204045E-3</c:v>
                </c:pt>
                <c:pt idx="2647">
                  <c:v>2.107814E-3</c:v>
                </c:pt>
                <c:pt idx="2648">
                  <c:v>2.0465679999999999E-3</c:v>
                </c:pt>
                <c:pt idx="2649">
                  <c:v>2.0468410000000002E-3</c:v>
                </c:pt>
                <c:pt idx="2650">
                  <c:v>2.000342E-3</c:v>
                </c:pt>
                <c:pt idx="2651">
                  <c:v>2.0019489999999998E-3</c:v>
                </c:pt>
                <c:pt idx="2652">
                  <c:v>2.0840110000000002E-3</c:v>
                </c:pt>
                <c:pt idx="2653">
                  <c:v>2.0430769999999999E-3</c:v>
                </c:pt>
                <c:pt idx="2654">
                  <c:v>2.1970900000000001E-3</c:v>
                </c:pt>
                <c:pt idx="2655">
                  <c:v>2.0072779999999999E-3</c:v>
                </c:pt>
                <c:pt idx="2656">
                  <c:v>2.020703E-3</c:v>
                </c:pt>
                <c:pt idx="2657">
                  <c:v>1.9769789999999998E-3</c:v>
                </c:pt>
                <c:pt idx="2658">
                  <c:v>1.970538E-3</c:v>
                </c:pt>
                <c:pt idx="2659">
                  <c:v>1.9868160000000002E-3</c:v>
                </c:pt>
                <c:pt idx="2660">
                  <c:v>1.9677359999999999E-3</c:v>
                </c:pt>
                <c:pt idx="2661">
                  <c:v>2.0735049999999998E-3</c:v>
                </c:pt>
                <c:pt idx="2662">
                  <c:v>2.011114E-3</c:v>
                </c:pt>
                <c:pt idx="2663">
                  <c:v>2.0121399999999999E-3</c:v>
                </c:pt>
                <c:pt idx="2664">
                  <c:v>2.0255199999999998E-3</c:v>
                </c:pt>
                <c:pt idx="2665">
                  <c:v>1.9835220000000001E-3</c:v>
                </c:pt>
                <c:pt idx="2666">
                  <c:v>2.024929E-3</c:v>
                </c:pt>
                <c:pt idx="2667">
                  <c:v>1.9915330000000002E-3</c:v>
                </c:pt>
                <c:pt idx="2668">
                  <c:v>1.9531879999999998E-3</c:v>
                </c:pt>
                <c:pt idx="2669">
                  <c:v>1.9740130000000002E-3</c:v>
                </c:pt>
                <c:pt idx="2670">
                  <c:v>2.0556900000000002E-3</c:v>
                </c:pt>
                <c:pt idx="2671">
                  <c:v>1.99855E-3</c:v>
                </c:pt>
                <c:pt idx="2672">
                  <c:v>1.980688E-3</c:v>
                </c:pt>
                <c:pt idx="2673">
                  <c:v>2.0087310000000001E-3</c:v>
                </c:pt>
                <c:pt idx="2674">
                  <c:v>2.0083010000000001E-3</c:v>
                </c:pt>
                <c:pt idx="2675">
                  <c:v>1.960402E-3</c:v>
                </c:pt>
                <c:pt idx="2676">
                  <c:v>1.9739639999999999E-3</c:v>
                </c:pt>
                <c:pt idx="2677">
                  <c:v>2.0374640000000001E-3</c:v>
                </c:pt>
                <c:pt idx="2678">
                  <c:v>2.0197430000000001E-3</c:v>
                </c:pt>
                <c:pt idx="2679">
                  <c:v>1.998409E-3</c:v>
                </c:pt>
                <c:pt idx="2680">
                  <c:v>2.0125619999999999E-3</c:v>
                </c:pt>
                <c:pt idx="2681">
                  <c:v>2.0151570000000001E-3</c:v>
                </c:pt>
                <c:pt idx="2682">
                  <c:v>2.02937E-3</c:v>
                </c:pt>
                <c:pt idx="2683">
                  <c:v>2.0271410000000001E-3</c:v>
                </c:pt>
                <c:pt idx="2684">
                  <c:v>2.0123910000000001E-3</c:v>
                </c:pt>
                <c:pt idx="2685">
                  <c:v>2.0233930000000001E-3</c:v>
                </c:pt>
                <c:pt idx="2686">
                  <c:v>1.9824479999999999E-3</c:v>
                </c:pt>
                <c:pt idx="2687">
                  <c:v>1.9860149999999998E-3</c:v>
                </c:pt>
                <c:pt idx="2688">
                  <c:v>2.0016819999999999E-3</c:v>
                </c:pt>
                <c:pt idx="2689">
                  <c:v>1.9943090000000001E-3</c:v>
                </c:pt>
                <c:pt idx="2690">
                  <c:v>1.9937869999999999E-3</c:v>
                </c:pt>
                <c:pt idx="2691">
                  <c:v>1.9754059999999999E-3</c:v>
                </c:pt>
                <c:pt idx="2692">
                  <c:v>2.0169939999999998E-3</c:v>
                </c:pt>
                <c:pt idx="2693">
                  <c:v>2.0059140000000001E-3</c:v>
                </c:pt>
                <c:pt idx="2694">
                  <c:v>1.9925059999999998E-3</c:v>
                </c:pt>
                <c:pt idx="2695">
                  <c:v>2.0442379999999999E-3</c:v>
                </c:pt>
                <c:pt idx="2696">
                  <c:v>2.0441439999999999E-3</c:v>
                </c:pt>
                <c:pt idx="2697">
                  <c:v>2.0150279999999999E-3</c:v>
                </c:pt>
                <c:pt idx="2698">
                  <c:v>2.017231E-3</c:v>
                </c:pt>
                <c:pt idx="2699">
                  <c:v>1.9680470000000001E-3</c:v>
                </c:pt>
                <c:pt idx="2700">
                  <c:v>2.0003439999999998E-3</c:v>
                </c:pt>
                <c:pt idx="2701">
                  <c:v>1.9580040000000002E-3</c:v>
                </c:pt>
                <c:pt idx="2702">
                  <c:v>1.9864990000000001E-3</c:v>
                </c:pt>
                <c:pt idx="2703">
                  <c:v>1.9954349999999998E-3</c:v>
                </c:pt>
                <c:pt idx="2704">
                  <c:v>2.0406320000000001E-3</c:v>
                </c:pt>
                <c:pt idx="2705">
                  <c:v>2.0002990000000001E-3</c:v>
                </c:pt>
                <c:pt idx="2706">
                  <c:v>1.9963870000000001E-3</c:v>
                </c:pt>
                <c:pt idx="2707">
                  <c:v>2.0037520000000001E-3</c:v>
                </c:pt>
                <c:pt idx="2708">
                  <c:v>2.0104099999999998E-3</c:v>
                </c:pt>
                <c:pt idx="2709">
                  <c:v>2.01169E-3</c:v>
                </c:pt>
                <c:pt idx="2710">
                  <c:v>1.9777330000000002E-3</c:v>
                </c:pt>
                <c:pt idx="2711">
                  <c:v>2.0391950000000002E-3</c:v>
                </c:pt>
                <c:pt idx="2712">
                  <c:v>2.052206E-3</c:v>
                </c:pt>
                <c:pt idx="2713">
                  <c:v>2.004493E-3</c:v>
                </c:pt>
                <c:pt idx="2714">
                  <c:v>1.9902079999999998E-3</c:v>
                </c:pt>
                <c:pt idx="2715">
                  <c:v>1.9858369999999998E-3</c:v>
                </c:pt>
                <c:pt idx="2716">
                  <c:v>1.944748E-3</c:v>
                </c:pt>
                <c:pt idx="2717">
                  <c:v>2.0935799999999998E-3</c:v>
                </c:pt>
                <c:pt idx="2718">
                  <c:v>2.0298320000000001E-3</c:v>
                </c:pt>
                <c:pt idx="2719">
                  <c:v>2.1743600000000002E-3</c:v>
                </c:pt>
                <c:pt idx="2720">
                  <c:v>1.9751819999999998E-3</c:v>
                </c:pt>
                <c:pt idx="2721">
                  <c:v>2.005883E-3</c:v>
                </c:pt>
                <c:pt idx="2722">
                  <c:v>2.0475960000000001E-3</c:v>
                </c:pt>
                <c:pt idx="2723">
                  <c:v>2.0103920000000002E-3</c:v>
                </c:pt>
                <c:pt idx="2724">
                  <c:v>2.2711680000000001E-3</c:v>
                </c:pt>
                <c:pt idx="2725">
                  <c:v>2.2842320000000002E-3</c:v>
                </c:pt>
                <c:pt idx="2726">
                  <c:v>1.9793889999999998E-3</c:v>
                </c:pt>
                <c:pt idx="2727">
                  <c:v>2.1973589999999999E-3</c:v>
                </c:pt>
                <c:pt idx="2728">
                  <c:v>2.0015559999999998E-3</c:v>
                </c:pt>
                <c:pt idx="2729">
                  <c:v>2.0634210000000002E-3</c:v>
                </c:pt>
                <c:pt idx="2730">
                  <c:v>1.9947960000000001E-3</c:v>
                </c:pt>
                <c:pt idx="2731">
                  <c:v>2.4059329999999999E-3</c:v>
                </c:pt>
                <c:pt idx="2732">
                  <c:v>2.0038E-3</c:v>
                </c:pt>
                <c:pt idx="2733">
                  <c:v>2.017825E-3</c:v>
                </c:pt>
                <c:pt idx="2734">
                  <c:v>2.0086240000000001E-3</c:v>
                </c:pt>
                <c:pt idx="2735">
                  <c:v>1.954997E-3</c:v>
                </c:pt>
                <c:pt idx="2736">
                  <c:v>2.062487E-3</c:v>
                </c:pt>
                <c:pt idx="2737">
                  <c:v>1.9316940000000001E-3</c:v>
                </c:pt>
                <c:pt idx="2738">
                  <c:v>1.929018E-3</c:v>
                </c:pt>
                <c:pt idx="2739">
                  <c:v>2.0081259999999998E-3</c:v>
                </c:pt>
                <c:pt idx="2740">
                  <c:v>1.95868E-3</c:v>
                </c:pt>
                <c:pt idx="2741">
                  <c:v>1.905569E-3</c:v>
                </c:pt>
                <c:pt idx="2742">
                  <c:v>2.047058E-3</c:v>
                </c:pt>
                <c:pt idx="2743">
                  <c:v>2.0492050000000001E-3</c:v>
                </c:pt>
                <c:pt idx="2744">
                  <c:v>2.5296580000000002E-3</c:v>
                </c:pt>
                <c:pt idx="2745">
                  <c:v>1.9954059999999999E-3</c:v>
                </c:pt>
                <c:pt idx="2746">
                  <c:v>2.0351309999999999E-3</c:v>
                </c:pt>
                <c:pt idx="2747">
                  <c:v>2.0388720000000002E-3</c:v>
                </c:pt>
                <c:pt idx="2748">
                  <c:v>2.0417959999999998E-3</c:v>
                </c:pt>
                <c:pt idx="2749">
                  <c:v>1.9878880000000002E-3</c:v>
                </c:pt>
                <c:pt idx="2750">
                  <c:v>2.243288E-3</c:v>
                </c:pt>
                <c:pt idx="2751">
                  <c:v>2.0183810000000001E-3</c:v>
                </c:pt>
                <c:pt idx="2752">
                  <c:v>2.023071E-3</c:v>
                </c:pt>
                <c:pt idx="2753">
                  <c:v>1.9394620000000001E-3</c:v>
                </c:pt>
                <c:pt idx="2754">
                  <c:v>2.0234860000000001E-3</c:v>
                </c:pt>
                <c:pt idx="2755">
                  <c:v>1.979401E-3</c:v>
                </c:pt>
                <c:pt idx="2756">
                  <c:v>2.0774220000000002E-3</c:v>
                </c:pt>
                <c:pt idx="2757">
                  <c:v>1.9722329999999999E-3</c:v>
                </c:pt>
                <c:pt idx="2758">
                  <c:v>2.1099140000000001E-3</c:v>
                </c:pt>
                <c:pt idx="2759">
                  <c:v>1.9832249999999999E-3</c:v>
                </c:pt>
                <c:pt idx="2760">
                  <c:v>2.0997490000000001E-3</c:v>
                </c:pt>
                <c:pt idx="2761">
                  <c:v>1.940504E-3</c:v>
                </c:pt>
                <c:pt idx="2762">
                  <c:v>7.368082E-4</c:v>
                </c:pt>
                <c:pt idx="2763">
                  <c:v>9.9115839999999993E-4</c:v>
                </c:pt>
                <c:pt idx="2764">
                  <c:v>2.152929E-3</c:v>
                </c:pt>
                <c:pt idx="2765">
                  <c:v>1.9798810000000002E-3</c:v>
                </c:pt>
                <c:pt idx="2766">
                  <c:v>2.0421770000000001E-3</c:v>
                </c:pt>
                <c:pt idx="2767">
                  <c:v>1.9724120000000002E-3</c:v>
                </c:pt>
                <c:pt idx="2768">
                  <c:v>2.0662979999999998E-3</c:v>
                </c:pt>
                <c:pt idx="2769">
                  <c:v>1.9816529999999999E-3</c:v>
                </c:pt>
                <c:pt idx="2770">
                  <c:v>2.066614E-3</c:v>
                </c:pt>
                <c:pt idx="2771">
                  <c:v>1.9105979999999999E-3</c:v>
                </c:pt>
                <c:pt idx="2772">
                  <c:v>2.0448319999999999E-3</c:v>
                </c:pt>
                <c:pt idx="2773">
                  <c:v>1.7027769999999999E-3</c:v>
                </c:pt>
                <c:pt idx="2774">
                  <c:v>1.9651600000000001E-3</c:v>
                </c:pt>
                <c:pt idx="2775">
                  <c:v>1.85557E-3</c:v>
                </c:pt>
                <c:pt idx="2776">
                  <c:v>1.9914120000000001E-3</c:v>
                </c:pt>
                <c:pt idx="2777">
                  <c:v>2.0139580000000002E-3</c:v>
                </c:pt>
                <c:pt idx="2778">
                  <c:v>2.009266E-3</c:v>
                </c:pt>
                <c:pt idx="2779">
                  <c:v>2.0151959999999999E-3</c:v>
                </c:pt>
                <c:pt idx="2780">
                  <c:v>1.990894E-3</c:v>
                </c:pt>
                <c:pt idx="2781">
                  <c:v>1.9843310000000002E-3</c:v>
                </c:pt>
                <c:pt idx="2782">
                  <c:v>1.9797650000000001E-3</c:v>
                </c:pt>
                <c:pt idx="2783">
                  <c:v>1.9793020000000001E-3</c:v>
                </c:pt>
                <c:pt idx="2784">
                  <c:v>1.987997E-3</c:v>
                </c:pt>
                <c:pt idx="2785">
                  <c:v>1.9291270000000001E-3</c:v>
                </c:pt>
                <c:pt idx="2786">
                  <c:v>1.99775E-3</c:v>
                </c:pt>
                <c:pt idx="2787">
                  <c:v>2.0047239999999998E-3</c:v>
                </c:pt>
                <c:pt idx="2788">
                  <c:v>1.9225710000000001E-3</c:v>
                </c:pt>
                <c:pt idx="2789">
                  <c:v>2.0066020000000001E-3</c:v>
                </c:pt>
                <c:pt idx="2790">
                  <c:v>1.923737E-3</c:v>
                </c:pt>
                <c:pt idx="2791">
                  <c:v>1.999621E-3</c:v>
                </c:pt>
                <c:pt idx="2792">
                  <c:v>2.0184259999999998E-3</c:v>
                </c:pt>
                <c:pt idx="2793">
                  <c:v>1.941421E-3</c:v>
                </c:pt>
                <c:pt idx="2794">
                  <c:v>1.9263660000000001E-3</c:v>
                </c:pt>
                <c:pt idx="2795">
                  <c:v>1.9942889999999998E-3</c:v>
                </c:pt>
                <c:pt idx="2796">
                  <c:v>2.0080950000000001E-3</c:v>
                </c:pt>
                <c:pt idx="2797">
                  <c:v>2.05097E-3</c:v>
                </c:pt>
                <c:pt idx="2798">
                  <c:v>1.9859500000000002E-3</c:v>
                </c:pt>
                <c:pt idx="2799">
                  <c:v>1.9721420000000001E-3</c:v>
                </c:pt>
                <c:pt idx="2800">
                  <c:v>1.968675E-3</c:v>
                </c:pt>
                <c:pt idx="2801">
                  <c:v>1.9654389999999998E-3</c:v>
                </c:pt>
                <c:pt idx="2802">
                  <c:v>1.9886389999999999E-3</c:v>
                </c:pt>
                <c:pt idx="2803">
                  <c:v>1.9735579999999998E-3</c:v>
                </c:pt>
                <c:pt idx="2804">
                  <c:v>1.9670109999999998E-3</c:v>
                </c:pt>
                <c:pt idx="2805">
                  <c:v>1.9852329999999999E-3</c:v>
                </c:pt>
                <c:pt idx="2806">
                  <c:v>1.9721819999999998E-3</c:v>
                </c:pt>
                <c:pt idx="2807">
                  <c:v>1.9617710000000002E-3</c:v>
                </c:pt>
                <c:pt idx="2808">
                  <c:v>1.9929309999999999E-3</c:v>
                </c:pt>
                <c:pt idx="2809">
                  <c:v>2.166346E-3</c:v>
                </c:pt>
                <c:pt idx="2810">
                  <c:v>2.066998E-3</c:v>
                </c:pt>
                <c:pt idx="2811">
                  <c:v>1.9680539999999999E-3</c:v>
                </c:pt>
                <c:pt idx="2812">
                  <c:v>1.9862209999999998E-3</c:v>
                </c:pt>
                <c:pt idx="2813">
                  <c:v>2.1861570000000002E-3</c:v>
                </c:pt>
                <c:pt idx="2814">
                  <c:v>2.0321409999999999E-3</c:v>
                </c:pt>
                <c:pt idx="2815">
                  <c:v>2.3323749999999998E-3</c:v>
                </c:pt>
                <c:pt idx="2816">
                  <c:v>2.141455E-3</c:v>
                </c:pt>
                <c:pt idx="2817">
                  <c:v>1.980693E-3</c:v>
                </c:pt>
                <c:pt idx="2818">
                  <c:v>2.000993E-3</c:v>
                </c:pt>
                <c:pt idx="2819">
                  <c:v>2.0076180000000001E-3</c:v>
                </c:pt>
                <c:pt idx="2820">
                  <c:v>2.0355669999999998E-3</c:v>
                </c:pt>
                <c:pt idx="2821">
                  <c:v>2.1607459999999998E-3</c:v>
                </c:pt>
                <c:pt idx="2822">
                  <c:v>1.9960939999999999E-3</c:v>
                </c:pt>
                <c:pt idx="2823">
                  <c:v>2.0623579999999998E-3</c:v>
                </c:pt>
                <c:pt idx="2824">
                  <c:v>2.002237E-3</c:v>
                </c:pt>
                <c:pt idx="2825">
                  <c:v>2.0741599999999998E-3</c:v>
                </c:pt>
                <c:pt idx="2826">
                  <c:v>2.1057889999999998E-3</c:v>
                </c:pt>
                <c:pt idx="2827">
                  <c:v>2.049384E-3</c:v>
                </c:pt>
                <c:pt idx="2828">
                  <c:v>2.0352590000000002E-3</c:v>
                </c:pt>
                <c:pt idx="2829">
                  <c:v>2.0113449999999999E-3</c:v>
                </c:pt>
                <c:pt idx="2830">
                  <c:v>2.1055399999999999E-3</c:v>
                </c:pt>
                <c:pt idx="2831">
                  <c:v>1.9379270000000001E-3</c:v>
                </c:pt>
                <c:pt idx="2832">
                  <c:v>2.0195539999999998E-3</c:v>
                </c:pt>
                <c:pt idx="2833">
                  <c:v>1.9734930000000002E-3</c:v>
                </c:pt>
                <c:pt idx="2834">
                  <c:v>2.0372329999999998E-3</c:v>
                </c:pt>
                <c:pt idx="2835">
                  <c:v>2.030525E-3</c:v>
                </c:pt>
                <c:pt idx="2836">
                  <c:v>1.9965069999999998E-3</c:v>
                </c:pt>
                <c:pt idx="2837">
                  <c:v>1.9348080000000001E-3</c:v>
                </c:pt>
                <c:pt idx="2838">
                  <c:v>2.005504E-3</c:v>
                </c:pt>
                <c:pt idx="2839">
                  <c:v>1.9872330000000001E-3</c:v>
                </c:pt>
                <c:pt idx="2840">
                  <c:v>2.116064E-3</c:v>
                </c:pt>
                <c:pt idx="2841">
                  <c:v>1.9718880000000002E-3</c:v>
                </c:pt>
                <c:pt idx="2842">
                  <c:v>1.9712979999999998E-3</c:v>
                </c:pt>
                <c:pt idx="2843">
                  <c:v>1.9705500000000002E-3</c:v>
                </c:pt>
                <c:pt idx="2844">
                  <c:v>2.0034850000000002E-3</c:v>
                </c:pt>
                <c:pt idx="2845">
                  <c:v>1.9750409999999999E-3</c:v>
                </c:pt>
                <c:pt idx="2846">
                  <c:v>2.0500150000000001E-3</c:v>
                </c:pt>
                <c:pt idx="2847">
                  <c:v>2.0595560000000001E-3</c:v>
                </c:pt>
                <c:pt idx="2848">
                  <c:v>2.0701769999999999E-3</c:v>
                </c:pt>
                <c:pt idx="2849">
                  <c:v>2.018363E-3</c:v>
                </c:pt>
                <c:pt idx="2850">
                  <c:v>2.0103360000000002E-3</c:v>
                </c:pt>
                <c:pt idx="2851">
                  <c:v>2.0107509999999999E-3</c:v>
                </c:pt>
                <c:pt idx="2852">
                  <c:v>2.0891199999999999E-3</c:v>
                </c:pt>
                <c:pt idx="2853">
                  <c:v>2.000571E-3</c:v>
                </c:pt>
                <c:pt idx="2854">
                  <c:v>1.949477E-3</c:v>
                </c:pt>
                <c:pt idx="2855">
                  <c:v>2.000202E-3</c:v>
                </c:pt>
                <c:pt idx="2856">
                  <c:v>1.9396630000000001E-3</c:v>
                </c:pt>
                <c:pt idx="2857">
                  <c:v>2.001821E-3</c:v>
                </c:pt>
                <c:pt idx="2858">
                  <c:v>1.9824629999999998E-3</c:v>
                </c:pt>
                <c:pt idx="2859">
                  <c:v>1.9813029999999998E-3</c:v>
                </c:pt>
                <c:pt idx="2860">
                  <c:v>1.9731879999999999E-3</c:v>
                </c:pt>
                <c:pt idx="2861">
                  <c:v>1.9768250000000002E-3</c:v>
                </c:pt>
                <c:pt idx="2862">
                  <c:v>2.0445419999999999E-3</c:v>
                </c:pt>
                <c:pt idx="2863">
                  <c:v>2.057297E-3</c:v>
                </c:pt>
                <c:pt idx="2864">
                  <c:v>2.0421340000000001E-3</c:v>
                </c:pt>
                <c:pt idx="2865">
                  <c:v>2.0211500000000002E-3</c:v>
                </c:pt>
                <c:pt idx="2866">
                  <c:v>1.9805130000000002E-3</c:v>
                </c:pt>
                <c:pt idx="2867">
                  <c:v>2.0260399999999998E-3</c:v>
                </c:pt>
                <c:pt idx="2868">
                  <c:v>2.0048840000000002E-3</c:v>
                </c:pt>
                <c:pt idx="2869">
                  <c:v>1.9898989999999998E-3</c:v>
                </c:pt>
                <c:pt idx="2870">
                  <c:v>2.0125799999999999E-3</c:v>
                </c:pt>
                <c:pt idx="2871">
                  <c:v>2.0102700000000002E-3</c:v>
                </c:pt>
                <c:pt idx="2872">
                  <c:v>2.016538E-3</c:v>
                </c:pt>
                <c:pt idx="2873">
                  <c:v>2.0073529999999999E-3</c:v>
                </c:pt>
                <c:pt idx="2874">
                  <c:v>2.0117849999999999E-3</c:v>
                </c:pt>
                <c:pt idx="2875">
                  <c:v>2.0179289999999999E-3</c:v>
                </c:pt>
                <c:pt idx="2876">
                  <c:v>2.0250369999999999E-3</c:v>
                </c:pt>
                <c:pt idx="2877">
                  <c:v>1.994989E-3</c:v>
                </c:pt>
                <c:pt idx="2878">
                  <c:v>2.01161E-3</c:v>
                </c:pt>
                <c:pt idx="2879">
                  <c:v>2.0342450000000001E-3</c:v>
                </c:pt>
                <c:pt idx="2880">
                  <c:v>1.976654E-3</c:v>
                </c:pt>
                <c:pt idx="2881">
                  <c:v>2.018344E-3</c:v>
                </c:pt>
                <c:pt idx="2882">
                  <c:v>1.9544760000000001E-3</c:v>
                </c:pt>
                <c:pt idx="2883">
                  <c:v>1.9797370000000001E-3</c:v>
                </c:pt>
                <c:pt idx="2884">
                  <c:v>1.9765059999999998E-3</c:v>
                </c:pt>
                <c:pt idx="2885">
                  <c:v>2.0382120000000002E-3</c:v>
                </c:pt>
                <c:pt idx="2886">
                  <c:v>1.9811490000000002E-3</c:v>
                </c:pt>
                <c:pt idx="2887">
                  <c:v>2.016674E-3</c:v>
                </c:pt>
                <c:pt idx="2888">
                  <c:v>2.0303500000000002E-3</c:v>
                </c:pt>
                <c:pt idx="2889">
                  <c:v>1.9837230000000002E-3</c:v>
                </c:pt>
                <c:pt idx="2890">
                  <c:v>2.024475E-3</c:v>
                </c:pt>
                <c:pt idx="2891">
                  <c:v>1.9946120000000002E-3</c:v>
                </c:pt>
                <c:pt idx="2892">
                  <c:v>1.9984690000000001E-3</c:v>
                </c:pt>
                <c:pt idx="2893">
                  <c:v>1.9982089999999999E-3</c:v>
                </c:pt>
                <c:pt idx="2894">
                  <c:v>2.019276E-3</c:v>
                </c:pt>
                <c:pt idx="2895">
                  <c:v>2.014339E-3</c:v>
                </c:pt>
                <c:pt idx="2896">
                  <c:v>2.0172760000000001E-3</c:v>
                </c:pt>
                <c:pt idx="2897">
                  <c:v>2.0380799999999998E-3</c:v>
                </c:pt>
                <c:pt idx="2898">
                  <c:v>2.0144099999999999E-3</c:v>
                </c:pt>
                <c:pt idx="2899">
                  <c:v>1.9605529999999999E-3</c:v>
                </c:pt>
                <c:pt idx="2900">
                  <c:v>2.0230259999999998E-3</c:v>
                </c:pt>
                <c:pt idx="2901">
                  <c:v>1.967688E-3</c:v>
                </c:pt>
                <c:pt idx="2902">
                  <c:v>1.993669E-3</c:v>
                </c:pt>
                <c:pt idx="2903">
                  <c:v>1.9738500000000001E-3</c:v>
                </c:pt>
                <c:pt idx="2904">
                  <c:v>2.0074939999999999E-3</c:v>
                </c:pt>
                <c:pt idx="2905">
                  <c:v>2.0167219999999999E-3</c:v>
                </c:pt>
                <c:pt idx="2906">
                  <c:v>2.0022600000000001E-3</c:v>
                </c:pt>
                <c:pt idx="2907">
                  <c:v>1.9927790000000001E-3</c:v>
                </c:pt>
                <c:pt idx="2908">
                  <c:v>2.0306230000000001E-3</c:v>
                </c:pt>
                <c:pt idx="2909">
                  <c:v>2.032009E-3</c:v>
                </c:pt>
                <c:pt idx="2910">
                  <c:v>1.996205E-3</c:v>
                </c:pt>
                <c:pt idx="2911">
                  <c:v>2.0231340000000002E-3</c:v>
                </c:pt>
                <c:pt idx="2912">
                  <c:v>2.0265919999999998E-3</c:v>
                </c:pt>
                <c:pt idx="2913">
                  <c:v>2.014254E-3</c:v>
                </c:pt>
                <c:pt idx="2914">
                  <c:v>2.0067539999999999E-3</c:v>
                </c:pt>
                <c:pt idx="2915">
                  <c:v>2.0207599999999999E-3</c:v>
                </c:pt>
                <c:pt idx="2916">
                  <c:v>1.9792740000000001E-3</c:v>
                </c:pt>
                <c:pt idx="2917">
                  <c:v>2.009299E-3</c:v>
                </c:pt>
                <c:pt idx="2918">
                  <c:v>2.0033189999999999E-3</c:v>
                </c:pt>
                <c:pt idx="2919">
                  <c:v>1.9680959999999999E-3</c:v>
                </c:pt>
                <c:pt idx="2920">
                  <c:v>1.988021E-3</c:v>
                </c:pt>
                <c:pt idx="2921">
                  <c:v>1.9986280000000001E-3</c:v>
                </c:pt>
                <c:pt idx="2922">
                  <c:v>2.0300309999999998E-3</c:v>
                </c:pt>
                <c:pt idx="2923">
                  <c:v>1.984787E-3</c:v>
                </c:pt>
                <c:pt idx="2924">
                  <c:v>1.9892180000000001E-3</c:v>
                </c:pt>
                <c:pt idx="2925">
                  <c:v>1.9887540000000001E-3</c:v>
                </c:pt>
                <c:pt idx="2926">
                  <c:v>2.01161E-3</c:v>
                </c:pt>
                <c:pt idx="2927">
                  <c:v>1.9949730000000001E-3</c:v>
                </c:pt>
                <c:pt idx="2928">
                  <c:v>2.010904E-3</c:v>
                </c:pt>
                <c:pt idx="2929">
                  <c:v>2.025602E-3</c:v>
                </c:pt>
                <c:pt idx="2930">
                  <c:v>1.97444E-3</c:v>
                </c:pt>
                <c:pt idx="2931">
                  <c:v>1.917633E-3</c:v>
                </c:pt>
                <c:pt idx="2932">
                  <c:v>2.013964E-3</c:v>
                </c:pt>
                <c:pt idx="2933">
                  <c:v>1.9777530000000001E-3</c:v>
                </c:pt>
                <c:pt idx="2934">
                  <c:v>2.0240570000000001E-3</c:v>
                </c:pt>
                <c:pt idx="2935">
                  <c:v>1.9882319999999999E-3</c:v>
                </c:pt>
                <c:pt idx="2936">
                  <c:v>2.0290880000000001E-3</c:v>
                </c:pt>
                <c:pt idx="2937">
                  <c:v>1.9951330000000001E-3</c:v>
                </c:pt>
                <c:pt idx="2938">
                  <c:v>2.030694E-3</c:v>
                </c:pt>
                <c:pt idx="2939">
                  <c:v>1.9995740000000001E-3</c:v>
                </c:pt>
                <c:pt idx="2940">
                  <c:v>1.998044E-3</c:v>
                </c:pt>
                <c:pt idx="2941">
                  <c:v>2.018415E-3</c:v>
                </c:pt>
                <c:pt idx="2942">
                  <c:v>2.0275369999999998E-3</c:v>
                </c:pt>
                <c:pt idx="2943">
                  <c:v>2.005485E-3</c:v>
                </c:pt>
                <c:pt idx="2944">
                  <c:v>2.022163E-3</c:v>
                </c:pt>
                <c:pt idx="2945">
                  <c:v>1.9283670000000001E-3</c:v>
                </c:pt>
                <c:pt idx="2946">
                  <c:v>1.8301260000000001E-3</c:v>
                </c:pt>
                <c:pt idx="2947">
                  <c:v>2.0015660000000002E-3</c:v>
                </c:pt>
                <c:pt idx="2948">
                  <c:v>1.9616289999999999E-3</c:v>
                </c:pt>
                <c:pt idx="2949">
                  <c:v>1.9870399999999998E-3</c:v>
                </c:pt>
                <c:pt idx="2950">
                  <c:v>1.980575E-3</c:v>
                </c:pt>
                <c:pt idx="2951">
                  <c:v>2.0333640000000002E-3</c:v>
                </c:pt>
                <c:pt idx="2952">
                  <c:v>1.9767740000000002E-3</c:v>
                </c:pt>
                <c:pt idx="2953">
                  <c:v>2.0195769999999998E-3</c:v>
                </c:pt>
                <c:pt idx="2954">
                  <c:v>2.0562760000000001E-3</c:v>
                </c:pt>
                <c:pt idx="2955">
                  <c:v>2.0558780000000001E-3</c:v>
                </c:pt>
                <c:pt idx="2956">
                  <c:v>2.0431189999999999E-3</c:v>
                </c:pt>
                <c:pt idx="2957">
                  <c:v>2.006702E-3</c:v>
                </c:pt>
                <c:pt idx="2958">
                  <c:v>1.9964599999999998E-3</c:v>
                </c:pt>
                <c:pt idx="2959">
                  <c:v>1.989322E-3</c:v>
                </c:pt>
                <c:pt idx="2960">
                  <c:v>2.0091879999999999E-3</c:v>
                </c:pt>
                <c:pt idx="2961">
                  <c:v>2.05938E-3</c:v>
                </c:pt>
                <c:pt idx="2962">
                  <c:v>1.921634E-3</c:v>
                </c:pt>
                <c:pt idx="2963">
                  <c:v>1.9348169999999999E-3</c:v>
                </c:pt>
                <c:pt idx="2964">
                  <c:v>1.9121909999999999E-3</c:v>
                </c:pt>
                <c:pt idx="2965">
                  <c:v>2.0219510000000001E-3</c:v>
                </c:pt>
                <c:pt idx="2966">
                  <c:v>2.0160339999999999E-3</c:v>
                </c:pt>
                <c:pt idx="2967">
                  <c:v>2.065491E-3</c:v>
                </c:pt>
                <c:pt idx="2968">
                  <c:v>2.0901259999999999E-3</c:v>
                </c:pt>
                <c:pt idx="2969">
                  <c:v>2.0491580000000001E-3</c:v>
                </c:pt>
                <c:pt idx="2970">
                  <c:v>2.0110359999999999E-3</c:v>
                </c:pt>
                <c:pt idx="2971">
                  <c:v>1.999809E-3</c:v>
                </c:pt>
                <c:pt idx="2972">
                  <c:v>1.9794589999999998E-3</c:v>
                </c:pt>
                <c:pt idx="2973">
                  <c:v>2.032201E-3</c:v>
                </c:pt>
                <c:pt idx="2974">
                  <c:v>2.0506320000000001E-3</c:v>
                </c:pt>
                <c:pt idx="2975">
                  <c:v>1.970706E-3</c:v>
                </c:pt>
                <c:pt idx="2976">
                  <c:v>2.1625199999999998E-3</c:v>
                </c:pt>
                <c:pt idx="2977">
                  <c:v>1.9828570000000002E-3</c:v>
                </c:pt>
                <c:pt idx="2978">
                  <c:v>2.0378530000000001E-3</c:v>
                </c:pt>
                <c:pt idx="2979">
                  <c:v>2.0107269999999999E-3</c:v>
                </c:pt>
                <c:pt idx="2980">
                  <c:v>2.0278710000000001E-3</c:v>
                </c:pt>
                <c:pt idx="2981">
                  <c:v>2.0327320000000002E-3</c:v>
                </c:pt>
                <c:pt idx="2982">
                  <c:v>2.0030260000000002E-3</c:v>
                </c:pt>
                <c:pt idx="2983">
                  <c:v>2.0175129999999999E-3</c:v>
                </c:pt>
                <c:pt idx="2984">
                  <c:v>2.2071669999999999E-3</c:v>
                </c:pt>
                <c:pt idx="2985">
                  <c:v>1.969841E-3</c:v>
                </c:pt>
                <c:pt idx="2986">
                  <c:v>1.971731E-3</c:v>
                </c:pt>
                <c:pt idx="2987">
                  <c:v>2.2163199999999999E-3</c:v>
                </c:pt>
                <c:pt idx="2988">
                  <c:v>2.1923899999999998E-3</c:v>
                </c:pt>
                <c:pt idx="2989">
                  <c:v>2.20514E-3</c:v>
                </c:pt>
                <c:pt idx="2990">
                  <c:v>2.1786029999999999E-3</c:v>
                </c:pt>
                <c:pt idx="2991">
                  <c:v>1.9732500000000002E-3</c:v>
                </c:pt>
                <c:pt idx="2992">
                  <c:v>2.0295019999999999E-3</c:v>
                </c:pt>
                <c:pt idx="2993">
                  <c:v>1.9818589999999999E-3</c:v>
                </c:pt>
                <c:pt idx="2994">
                  <c:v>1.991287E-3</c:v>
                </c:pt>
                <c:pt idx="2995">
                  <c:v>2.0348200000000001E-3</c:v>
                </c:pt>
                <c:pt idx="2996">
                  <c:v>2.0451610000000002E-3</c:v>
                </c:pt>
                <c:pt idx="2997">
                  <c:v>2.0192040000000001E-3</c:v>
                </c:pt>
                <c:pt idx="2998">
                  <c:v>2.0122120000000002E-3</c:v>
                </c:pt>
                <c:pt idx="2999">
                  <c:v>2.4064550000000001E-3</c:v>
                </c:pt>
                <c:pt idx="3000">
                  <c:v>2.066254E-3</c:v>
                </c:pt>
                <c:pt idx="3001">
                  <c:v>2.3024080000000001E-3</c:v>
                </c:pt>
                <c:pt idx="3002">
                  <c:v>2.4525900000000002E-3</c:v>
                </c:pt>
                <c:pt idx="3003">
                  <c:v>1.9935349999999998E-3</c:v>
                </c:pt>
                <c:pt idx="3004">
                  <c:v>2.0186039999999998E-3</c:v>
                </c:pt>
                <c:pt idx="3005">
                  <c:v>1.9865159999999998E-3</c:v>
                </c:pt>
                <c:pt idx="3006">
                  <c:v>1.9947540000000001E-3</c:v>
                </c:pt>
                <c:pt idx="3007">
                  <c:v>2.0273769999999999E-3</c:v>
                </c:pt>
                <c:pt idx="3008">
                  <c:v>1.9816579999999999E-3</c:v>
                </c:pt>
                <c:pt idx="3009">
                  <c:v>2.0113639999999999E-3</c:v>
                </c:pt>
                <c:pt idx="3010">
                  <c:v>1.9901060000000002E-3</c:v>
                </c:pt>
                <c:pt idx="3011">
                  <c:v>1.98065E-3</c:v>
                </c:pt>
                <c:pt idx="3012">
                  <c:v>1.9968719999999998E-3</c:v>
                </c:pt>
                <c:pt idx="3013">
                  <c:v>2.0236020000000002E-3</c:v>
                </c:pt>
                <c:pt idx="3014">
                  <c:v>2.0463360000000002E-3</c:v>
                </c:pt>
                <c:pt idx="3015">
                  <c:v>2.0710559999999999E-3</c:v>
                </c:pt>
                <c:pt idx="3016">
                  <c:v>2.0423300000000002E-3</c:v>
                </c:pt>
                <c:pt idx="3017">
                  <c:v>1.960781E-3</c:v>
                </c:pt>
                <c:pt idx="3018">
                  <c:v>2.0268460000000001E-3</c:v>
                </c:pt>
                <c:pt idx="3019">
                  <c:v>2.0004469999999998E-3</c:v>
                </c:pt>
                <c:pt idx="3020">
                  <c:v>1.974417E-3</c:v>
                </c:pt>
                <c:pt idx="3021">
                  <c:v>1.9521950000000001E-3</c:v>
                </c:pt>
                <c:pt idx="3022">
                  <c:v>1.9380879999999999E-3</c:v>
                </c:pt>
                <c:pt idx="3023">
                  <c:v>2.0543419999999998E-3</c:v>
                </c:pt>
                <c:pt idx="3024">
                  <c:v>2.0126789999999999E-3</c:v>
                </c:pt>
                <c:pt idx="3025">
                  <c:v>1.9949590000000001E-3</c:v>
                </c:pt>
                <c:pt idx="3026">
                  <c:v>2.048041E-3</c:v>
                </c:pt>
                <c:pt idx="3027">
                  <c:v>2.0081080000000002E-3</c:v>
                </c:pt>
                <c:pt idx="3028">
                  <c:v>2.108908E-3</c:v>
                </c:pt>
                <c:pt idx="3029">
                  <c:v>2.0039239999999998E-3</c:v>
                </c:pt>
                <c:pt idx="3030">
                  <c:v>1.9849550000000001E-3</c:v>
                </c:pt>
                <c:pt idx="3031">
                  <c:v>1.970411E-3</c:v>
                </c:pt>
                <c:pt idx="3032">
                  <c:v>2.2485729999999998E-3</c:v>
                </c:pt>
                <c:pt idx="3033">
                  <c:v>1.972864E-3</c:v>
                </c:pt>
                <c:pt idx="3034">
                  <c:v>2.4159849999999998E-3</c:v>
                </c:pt>
                <c:pt idx="3035">
                  <c:v>2.024536E-3</c:v>
                </c:pt>
                <c:pt idx="3036">
                  <c:v>8.9939489999999996E-4</c:v>
                </c:pt>
                <c:pt idx="3037">
                  <c:v>2.035762E-3</c:v>
                </c:pt>
                <c:pt idx="3038">
                  <c:v>8.0839400000000004E-4</c:v>
                </c:pt>
                <c:pt idx="3039">
                  <c:v>1.9462469999999999E-3</c:v>
                </c:pt>
                <c:pt idx="3040">
                  <c:v>2.0789889999999998E-3</c:v>
                </c:pt>
                <c:pt idx="3041">
                  <c:v>2.0171939999999999E-3</c:v>
                </c:pt>
                <c:pt idx="3042">
                  <c:v>1.994333E-3</c:v>
                </c:pt>
                <c:pt idx="3043">
                  <c:v>1.9856040000000002E-3</c:v>
                </c:pt>
                <c:pt idx="3044">
                  <c:v>2.3499340000000001E-3</c:v>
                </c:pt>
                <c:pt idx="3045">
                  <c:v>2.1032450000000001E-3</c:v>
                </c:pt>
                <c:pt idx="3046">
                  <c:v>2.0579589999999998E-3</c:v>
                </c:pt>
                <c:pt idx="3047">
                  <c:v>2.0306510000000001E-3</c:v>
                </c:pt>
                <c:pt idx="3048">
                  <c:v>2.0552589999999998E-3</c:v>
                </c:pt>
                <c:pt idx="3049">
                  <c:v>1.981207E-3</c:v>
                </c:pt>
                <c:pt idx="3050">
                  <c:v>2.0868760000000001E-3</c:v>
                </c:pt>
                <c:pt idx="3051">
                  <c:v>1.9756909999999999E-3</c:v>
                </c:pt>
                <c:pt idx="3052">
                  <c:v>2.1490300000000001E-3</c:v>
                </c:pt>
                <c:pt idx="3053">
                  <c:v>1.98686E-3</c:v>
                </c:pt>
                <c:pt idx="3054">
                  <c:v>2.2434310000000002E-3</c:v>
                </c:pt>
                <c:pt idx="3055">
                  <c:v>2.0148000000000002E-3</c:v>
                </c:pt>
                <c:pt idx="3056">
                  <c:v>2.0248990000000001E-3</c:v>
                </c:pt>
                <c:pt idx="3057">
                  <c:v>6.1342299999999998E-4</c:v>
                </c:pt>
                <c:pt idx="3058">
                  <c:v>6.4013359999999997E-4</c:v>
                </c:pt>
                <c:pt idx="3059">
                  <c:v>8.4571199999999998E-4</c:v>
                </c:pt>
                <c:pt idx="3060">
                  <c:v>1.9630120000000001E-3</c:v>
                </c:pt>
                <c:pt idx="3061">
                  <c:v>2.2097610000000002E-3</c:v>
                </c:pt>
                <c:pt idx="3062">
                  <c:v>2.0184119999999998E-3</c:v>
                </c:pt>
                <c:pt idx="3063">
                  <c:v>2.0383100000000002E-3</c:v>
                </c:pt>
                <c:pt idx="3064">
                  <c:v>2.0261150000000002E-3</c:v>
                </c:pt>
                <c:pt idx="3065">
                  <c:v>1.983159E-3</c:v>
                </c:pt>
                <c:pt idx="3066">
                  <c:v>1.9838550000000001E-3</c:v>
                </c:pt>
                <c:pt idx="3067">
                  <c:v>1.9988110000000001E-3</c:v>
                </c:pt>
                <c:pt idx="3068">
                  <c:v>1.9739509999999998E-3</c:v>
                </c:pt>
                <c:pt idx="3069">
                  <c:v>2.1168319999999999E-3</c:v>
                </c:pt>
                <c:pt idx="3070">
                  <c:v>2.0229229999999998E-3</c:v>
                </c:pt>
                <c:pt idx="3071">
                  <c:v>1.9619360000000001E-3</c:v>
                </c:pt>
                <c:pt idx="3072">
                  <c:v>1.9688259999999999E-3</c:v>
                </c:pt>
                <c:pt idx="3073">
                  <c:v>2.017394E-3</c:v>
                </c:pt>
                <c:pt idx="3074">
                  <c:v>2.0351430000000001E-3</c:v>
                </c:pt>
                <c:pt idx="3075">
                  <c:v>2.0383229999999999E-3</c:v>
                </c:pt>
                <c:pt idx="3076">
                  <c:v>2.0222650000000001E-3</c:v>
                </c:pt>
                <c:pt idx="3077">
                  <c:v>2.0148610000000002E-3</c:v>
                </c:pt>
                <c:pt idx="3078">
                  <c:v>1.9781299999999998E-3</c:v>
                </c:pt>
                <c:pt idx="3079">
                  <c:v>1.9983169999999999E-3</c:v>
                </c:pt>
                <c:pt idx="3080">
                  <c:v>2.0529820000000001E-3</c:v>
                </c:pt>
                <c:pt idx="3081">
                  <c:v>2.0273439999999999E-3</c:v>
                </c:pt>
                <c:pt idx="3082">
                  <c:v>1.9731169999999999E-3</c:v>
                </c:pt>
                <c:pt idx="3083">
                  <c:v>1.9763290000000002E-3</c:v>
                </c:pt>
                <c:pt idx="3084">
                  <c:v>2.0218290000000002E-3</c:v>
                </c:pt>
                <c:pt idx="3085">
                  <c:v>2.0596550000000001E-3</c:v>
                </c:pt>
                <c:pt idx="3086">
                  <c:v>2.0162930000000002E-3</c:v>
                </c:pt>
                <c:pt idx="3087">
                  <c:v>2.0035489999999999E-3</c:v>
                </c:pt>
                <c:pt idx="3088">
                  <c:v>2.2090579999999999E-3</c:v>
                </c:pt>
                <c:pt idx="3089">
                  <c:v>2.0356049999999998E-3</c:v>
                </c:pt>
                <c:pt idx="3090">
                  <c:v>1.9717570000000002E-3</c:v>
                </c:pt>
                <c:pt idx="3091">
                  <c:v>2.0318929999999999E-3</c:v>
                </c:pt>
                <c:pt idx="3092">
                  <c:v>2.0545479999999998E-3</c:v>
                </c:pt>
                <c:pt idx="3093">
                  <c:v>2.0231060000000002E-3</c:v>
                </c:pt>
                <c:pt idx="3094">
                  <c:v>1.9547470000000002E-3</c:v>
                </c:pt>
                <c:pt idx="3095">
                  <c:v>2.0247770000000002E-3</c:v>
                </c:pt>
                <c:pt idx="3096">
                  <c:v>2.006842E-3</c:v>
                </c:pt>
                <c:pt idx="3097">
                  <c:v>1.9321099999999999E-3</c:v>
                </c:pt>
                <c:pt idx="3098">
                  <c:v>2.0027510000000001E-3</c:v>
                </c:pt>
                <c:pt idx="3099">
                  <c:v>1.9991620000000001E-3</c:v>
                </c:pt>
                <c:pt idx="3100">
                  <c:v>2.0316919999999999E-3</c:v>
                </c:pt>
                <c:pt idx="3101">
                  <c:v>1.9783100000000001E-3</c:v>
                </c:pt>
                <c:pt idx="3102">
                  <c:v>2.0247640000000001E-3</c:v>
                </c:pt>
                <c:pt idx="3103">
                  <c:v>1.9739789999999998E-3</c:v>
                </c:pt>
                <c:pt idx="3104">
                  <c:v>2.026215E-3</c:v>
                </c:pt>
                <c:pt idx="3105">
                  <c:v>1.983205E-3</c:v>
                </c:pt>
                <c:pt idx="3106">
                  <c:v>2.0333460000000001E-3</c:v>
                </c:pt>
                <c:pt idx="3107">
                  <c:v>1.9975029999999999E-3</c:v>
                </c:pt>
                <c:pt idx="3108">
                  <c:v>2.0197890000000001E-3</c:v>
                </c:pt>
                <c:pt idx="3109">
                  <c:v>1.948417E-3</c:v>
                </c:pt>
                <c:pt idx="3110">
                  <c:v>2.177188E-3</c:v>
                </c:pt>
                <c:pt idx="3111">
                  <c:v>2.2723999999999999E-3</c:v>
                </c:pt>
                <c:pt idx="3112">
                  <c:v>2.0288350000000001E-3</c:v>
                </c:pt>
                <c:pt idx="3113">
                  <c:v>2.1044409999999999E-3</c:v>
                </c:pt>
                <c:pt idx="3114">
                  <c:v>2.0215570000000002E-3</c:v>
                </c:pt>
                <c:pt idx="3115">
                  <c:v>1.972681E-3</c:v>
                </c:pt>
                <c:pt idx="3116">
                  <c:v>1.9598800000000002E-3</c:v>
                </c:pt>
                <c:pt idx="3117">
                  <c:v>2.0558859999999998E-3</c:v>
                </c:pt>
                <c:pt idx="3118">
                  <c:v>2.003445E-3</c:v>
                </c:pt>
                <c:pt idx="3119">
                  <c:v>2.0187719999999998E-3</c:v>
                </c:pt>
                <c:pt idx="3120">
                  <c:v>2.0185789999999999E-3</c:v>
                </c:pt>
                <c:pt idx="3121">
                  <c:v>1.9677800000000001E-3</c:v>
                </c:pt>
                <c:pt idx="3122">
                  <c:v>1.9882319999999999E-3</c:v>
                </c:pt>
                <c:pt idx="3123">
                  <c:v>1.9944369999999999E-3</c:v>
                </c:pt>
                <c:pt idx="3124">
                  <c:v>2.1732560000000001E-3</c:v>
                </c:pt>
                <c:pt idx="3125">
                  <c:v>2.0389520000000001E-3</c:v>
                </c:pt>
                <c:pt idx="3126">
                  <c:v>1.9908040000000001E-3</c:v>
                </c:pt>
                <c:pt idx="3127">
                  <c:v>2.1436820000000001E-3</c:v>
                </c:pt>
                <c:pt idx="3128">
                  <c:v>2.3200009999999999E-3</c:v>
                </c:pt>
                <c:pt idx="3129">
                  <c:v>2.0182580000000002E-3</c:v>
                </c:pt>
                <c:pt idx="3130">
                  <c:v>2.0541230000000001E-3</c:v>
                </c:pt>
                <c:pt idx="3131">
                  <c:v>2.0246700000000001E-3</c:v>
                </c:pt>
                <c:pt idx="3132">
                  <c:v>2.1313149999999999E-3</c:v>
                </c:pt>
                <c:pt idx="3133">
                  <c:v>1.9851690000000002E-3</c:v>
                </c:pt>
                <c:pt idx="3134">
                  <c:v>1.9729069999999999E-3</c:v>
                </c:pt>
                <c:pt idx="3135">
                  <c:v>1.9715790000000002E-3</c:v>
                </c:pt>
                <c:pt idx="3136">
                  <c:v>1.959438E-3</c:v>
                </c:pt>
                <c:pt idx="3137">
                  <c:v>2.0576610000000001E-3</c:v>
                </c:pt>
                <c:pt idx="3138">
                  <c:v>2.0992860000000001E-3</c:v>
                </c:pt>
                <c:pt idx="3139">
                  <c:v>1.977969E-3</c:v>
                </c:pt>
                <c:pt idx="3140">
                  <c:v>1.9798200000000002E-3</c:v>
                </c:pt>
                <c:pt idx="3141">
                  <c:v>2.0049249999999998E-3</c:v>
                </c:pt>
                <c:pt idx="3142">
                  <c:v>2.0235409999999998E-3</c:v>
                </c:pt>
                <c:pt idx="3143">
                  <c:v>2.0276489999999999E-3</c:v>
                </c:pt>
                <c:pt idx="3144">
                  <c:v>1.865919E-3</c:v>
                </c:pt>
                <c:pt idx="3145">
                  <c:v>2.0252099999999999E-3</c:v>
                </c:pt>
                <c:pt idx="3146">
                  <c:v>2.1260580000000001E-3</c:v>
                </c:pt>
                <c:pt idx="3147">
                  <c:v>1.9747509999999999E-3</c:v>
                </c:pt>
                <c:pt idx="3148">
                  <c:v>1.9688219999999998E-3</c:v>
                </c:pt>
                <c:pt idx="3149">
                  <c:v>2.0397990000000001E-3</c:v>
                </c:pt>
                <c:pt idx="3150">
                  <c:v>2.0532189999999998E-3</c:v>
                </c:pt>
                <c:pt idx="3151">
                  <c:v>2.0204200000000002E-3</c:v>
                </c:pt>
                <c:pt idx="3152">
                  <c:v>2.0048010000000001E-3</c:v>
                </c:pt>
                <c:pt idx="3153">
                  <c:v>1.9971559999999999E-3</c:v>
                </c:pt>
                <c:pt idx="3154">
                  <c:v>1.9975940000000001E-3</c:v>
                </c:pt>
                <c:pt idx="3155">
                  <c:v>2.0153340000000001E-3</c:v>
                </c:pt>
                <c:pt idx="3156">
                  <c:v>1.9888369999999998E-3</c:v>
                </c:pt>
                <c:pt idx="3157">
                  <c:v>2.02228E-3</c:v>
                </c:pt>
                <c:pt idx="3158">
                  <c:v>2.0108830000000002E-3</c:v>
                </c:pt>
                <c:pt idx="3159">
                  <c:v>2.0418329999999998E-3</c:v>
                </c:pt>
                <c:pt idx="3160">
                  <c:v>2.0239519999999999E-3</c:v>
                </c:pt>
                <c:pt idx="3161">
                  <c:v>1.7453569999999999E-3</c:v>
                </c:pt>
                <c:pt idx="3162">
                  <c:v>2.0179759999999999E-3</c:v>
                </c:pt>
                <c:pt idx="3163">
                  <c:v>1.9985390000000001E-3</c:v>
                </c:pt>
                <c:pt idx="3164">
                  <c:v>2.0403890000000001E-3</c:v>
                </c:pt>
                <c:pt idx="3165">
                  <c:v>1.9808740000000001E-3</c:v>
                </c:pt>
                <c:pt idx="3166">
                  <c:v>1.9819239999999999E-3</c:v>
                </c:pt>
                <c:pt idx="3167">
                  <c:v>2.0125299999999998E-3</c:v>
                </c:pt>
                <c:pt idx="3168">
                  <c:v>1.9837829999999998E-3</c:v>
                </c:pt>
                <c:pt idx="3169">
                  <c:v>2.0018029999999999E-3</c:v>
                </c:pt>
                <c:pt idx="3170">
                  <c:v>2.0190579999999998E-3</c:v>
                </c:pt>
                <c:pt idx="3171">
                  <c:v>2.0042839999999998E-3</c:v>
                </c:pt>
                <c:pt idx="3172">
                  <c:v>2.0005499999999998E-3</c:v>
                </c:pt>
                <c:pt idx="3173">
                  <c:v>2.0306880000000001E-3</c:v>
                </c:pt>
                <c:pt idx="3174">
                  <c:v>2.0119399999999998E-3</c:v>
                </c:pt>
                <c:pt idx="3175">
                  <c:v>2.008391E-3</c:v>
                </c:pt>
                <c:pt idx="3176">
                  <c:v>1.9781619999999999E-3</c:v>
                </c:pt>
                <c:pt idx="3177">
                  <c:v>1.9929499999999998E-3</c:v>
                </c:pt>
                <c:pt idx="3178">
                  <c:v>1.99109E-3</c:v>
                </c:pt>
                <c:pt idx="3179">
                  <c:v>1.978006E-3</c:v>
                </c:pt>
                <c:pt idx="3180">
                  <c:v>2.0226240000000002E-3</c:v>
                </c:pt>
                <c:pt idx="3181">
                  <c:v>1.9975710000000001E-3</c:v>
                </c:pt>
                <c:pt idx="3182">
                  <c:v>1.9935999999999999E-3</c:v>
                </c:pt>
                <c:pt idx="3183">
                  <c:v>1.9997019999999999E-3</c:v>
                </c:pt>
                <c:pt idx="3184">
                  <c:v>2.0135140000000001E-3</c:v>
                </c:pt>
                <c:pt idx="3185">
                  <c:v>2.02666E-3</c:v>
                </c:pt>
                <c:pt idx="3186">
                  <c:v>2.0234799999999998E-3</c:v>
                </c:pt>
                <c:pt idx="3187">
                  <c:v>2.0259610000000002E-3</c:v>
                </c:pt>
                <c:pt idx="3188">
                  <c:v>1.9825910000000001E-3</c:v>
                </c:pt>
                <c:pt idx="3189">
                  <c:v>2.0309439999999998E-3</c:v>
                </c:pt>
                <c:pt idx="3190">
                  <c:v>2.0028770000000001E-3</c:v>
                </c:pt>
                <c:pt idx="3191">
                  <c:v>2.049E-3</c:v>
                </c:pt>
                <c:pt idx="3192">
                  <c:v>2.0197259999999999E-3</c:v>
                </c:pt>
                <c:pt idx="3193">
                  <c:v>1.9811709999999999E-3</c:v>
                </c:pt>
                <c:pt idx="3194">
                  <c:v>2.004095E-3</c:v>
                </c:pt>
                <c:pt idx="3195">
                  <c:v>1.9594669999999999E-3</c:v>
                </c:pt>
                <c:pt idx="3196">
                  <c:v>1.988924E-3</c:v>
                </c:pt>
                <c:pt idx="3197">
                  <c:v>1.970126E-3</c:v>
                </c:pt>
                <c:pt idx="3198">
                  <c:v>1.9749619999999998E-3</c:v>
                </c:pt>
                <c:pt idx="3199">
                  <c:v>1.9905909999999999E-3</c:v>
                </c:pt>
                <c:pt idx="3200">
                  <c:v>1.9938989999999999E-3</c:v>
                </c:pt>
                <c:pt idx="3201">
                  <c:v>2.0143320000000002E-3</c:v>
                </c:pt>
                <c:pt idx="3202">
                  <c:v>2.0207559999999999E-3</c:v>
                </c:pt>
                <c:pt idx="3203">
                  <c:v>2.000393E-3</c:v>
                </c:pt>
                <c:pt idx="3204">
                  <c:v>2.0147939999999999E-3</c:v>
                </c:pt>
                <c:pt idx="3205">
                  <c:v>2.0203339999999999E-3</c:v>
                </c:pt>
                <c:pt idx="3206">
                  <c:v>2.032341E-3</c:v>
                </c:pt>
                <c:pt idx="3207">
                  <c:v>2.0213409999999998E-3</c:v>
                </c:pt>
                <c:pt idx="3208">
                  <c:v>1.9758509999999998E-3</c:v>
                </c:pt>
                <c:pt idx="3209">
                  <c:v>2.0303330000000001E-3</c:v>
                </c:pt>
                <c:pt idx="3210">
                  <c:v>1.9789270000000001E-3</c:v>
                </c:pt>
                <c:pt idx="3211">
                  <c:v>1.9855789999999999E-3</c:v>
                </c:pt>
                <c:pt idx="3212">
                  <c:v>1.976944E-3</c:v>
                </c:pt>
                <c:pt idx="3213">
                  <c:v>2.0414769999999999E-3</c:v>
                </c:pt>
                <c:pt idx="3214">
                  <c:v>2.0026710000000001E-3</c:v>
                </c:pt>
                <c:pt idx="3215">
                  <c:v>2.0371460000000001E-3</c:v>
                </c:pt>
                <c:pt idx="3216">
                  <c:v>1.9974279999999999E-3</c:v>
                </c:pt>
                <c:pt idx="3217">
                  <c:v>2.0046389999999999E-3</c:v>
                </c:pt>
                <c:pt idx="3218">
                  <c:v>2.0076569999999999E-3</c:v>
                </c:pt>
                <c:pt idx="3219">
                  <c:v>1.9964359999999999E-3</c:v>
                </c:pt>
                <c:pt idx="3220">
                  <c:v>2.0357610000000001E-3</c:v>
                </c:pt>
                <c:pt idx="3221">
                  <c:v>2.0034129999999999E-3</c:v>
                </c:pt>
                <c:pt idx="3222">
                  <c:v>2.0312310000000001E-3</c:v>
                </c:pt>
                <c:pt idx="3223">
                  <c:v>1.9684609999999999E-3</c:v>
                </c:pt>
                <c:pt idx="3224">
                  <c:v>1.9900489999999998E-3</c:v>
                </c:pt>
                <c:pt idx="3225">
                  <c:v>1.9792540000000002E-3</c:v>
                </c:pt>
                <c:pt idx="3226">
                  <c:v>2.0059819999999999E-3</c:v>
                </c:pt>
                <c:pt idx="3227">
                  <c:v>1.9919E-3</c:v>
                </c:pt>
                <c:pt idx="3228">
                  <c:v>2.001755E-3</c:v>
                </c:pt>
                <c:pt idx="3229">
                  <c:v>1.939079E-3</c:v>
                </c:pt>
                <c:pt idx="3230">
                  <c:v>2.0318139999999998E-3</c:v>
                </c:pt>
                <c:pt idx="3231">
                  <c:v>1.8746139999999999E-3</c:v>
                </c:pt>
                <c:pt idx="3232">
                  <c:v>2.0274630000000002E-3</c:v>
                </c:pt>
                <c:pt idx="3233">
                  <c:v>1.9819320000000001E-3</c:v>
                </c:pt>
                <c:pt idx="3234">
                  <c:v>1.996992E-3</c:v>
                </c:pt>
                <c:pt idx="3235">
                  <c:v>2.0247260000000001E-3</c:v>
                </c:pt>
                <c:pt idx="3236">
                  <c:v>2.0465679999999999E-3</c:v>
                </c:pt>
                <c:pt idx="3237">
                  <c:v>2.0325040000000001E-3</c:v>
                </c:pt>
                <c:pt idx="3238">
                  <c:v>2.0120580000000002E-3</c:v>
                </c:pt>
                <c:pt idx="3239">
                  <c:v>2.00344E-3</c:v>
                </c:pt>
                <c:pt idx="3240">
                  <c:v>2.0422600000000002E-3</c:v>
                </c:pt>
                <c:pt idx="3241">
                  <c:v>2.0511969999999998E-3</c:v>
                </c:pt>
                <c:pt idx="3242">
                  <c:v>1.7333120000000001E-3</c:v>
                </c:pt>
                <c:pt idx="3243">
                  <c:v>2.0164879999999999E-3</c:v>
                </c:pt>
                <c:pt idx="3244">
                  <c:v>1.946424E-3</c:v>
                </c:pt>
                <c:pt idx="3245">
                  <c:v>1.9236559999999999E-3</c:v>
                </c:pt>
                <c:pt idx="3246">
                  <c:v>1.997211E-3</c:v>
                </c:pt>
                <c:pt idx="3247">
                  <c:v>1.9830799999999999E-3</c:v>
                </c:pt>
                <c:pt idx="3248">
                  <c:v>1.9857870000000001E-3</c:v>
                </c:pt>
                <c:pt idx="3249">
                  <c:v>2.0711050000000002E-3</c:v>
                </c:pt>
                <c:pt idx="3250">
                  <c:v>2.0132599999999998E-3</c:v>
                </c:pt>
                <c:pt idx="3251">
                  <c:v>1.9540040000000001E-3</c:v>
                </c:pt>
                <c:pt idx="3252">
                  <c:v>1.9499719999999999E-3</c:v>
                </c:pt>
                <c:pt idx="3253">
                  <c:v>2.0061459999999999E-3</c:v>
                </c:pt>
                <c:pt idx="3254">
                  <c:v>2.0689749999999998E-3</c:v>
                </c:pt>
                <c:pt idx="3255">
                  <c:v>1.986687E-3</c:v>
                </c:pt>
                <c:pt idx="3256">
                  <c:v>1.9878669999999999E-3</c:v>
                </c:pt>
                <c:pt idx="3257">
                  <c:v>2.140702E-3</c:v>
                </c:pt>
                <c:pt idx="3258">
                  <c:v>2.0081080000000002E-3</c:v>
                </c:pt>
                <c:pt idx="3259">
                  <c:v>1.98336E-3</c:v>
                </c:pt>
                <c:pt idx="3260">
                  <c:v>2.0918220000000001E-3</c:v>
                </c:pt>
                <c:pt idx="3261">
                  <c:v>2.0260830000000001E-3</c:v>
                </c:pt>
                <c:pt idx="3262">
                  <c:v>1.9864190000000001E-3</c:v>
                </c:pt>
                <c:pt idx="3263">
                  <c:v>2.0338259999999999E-3</c:v>
                </c:pt>
                <c:pt idx="3264">
                  <c:v>2.239296E-3</c:v>
                </c:pt>
                <c:pt idx="3265">
                  <c:v>1.9619680000000001E-3</c:v>
                </c:pt>
                <c:pt idx="3266">
                  <c:v>2.1760429999999999E-3</c:v>
                </c:pt>
                <c:pt idx="3267">
                  <c:v>2.1489669999999999E-3</c:v>
                </c:pt>
                <c:pt idx="3268">
                  <c:v>1.988779E-3</c:v>
                </c:pt>
                <c:pt idx="3269">
                  <c:v>2.061294E-3</c:v>
                </c:pt>
                <c:pt idx="3270">
                  <c:v>2.0025540000000001E-3</c:v>
                </c:pt>
                <c:pt idx="3271">
                  <c:v>2.0256129999999999E-3</c:v>
                </c:pt>
                <c:pt idx="3272">
                  <c:v>1.9810320000000002E-3</c:v>
                </c:pt>
                <c:pt idx="3273">
                  <c:v>2.0218060000000001E-3</c:v>
                </c:pt>
                <c:pt idx="3274">
                  <c:v>1.9859230000000001E-3</c:v>
                </c:pt>
                <c:pt idx="3275">
                  <c:v>1.9930600000000001E-3</c:v>
                </c:pt>
                <c:pt idx="3276">
                  <c:v>2.3349680000000002E-3</c:v>
                </c:pt>
                <c:pt idx="3277">
                  <c:v>1.070154E-3</c:v>
                </c:pt>
                <c:pt idx="3278">
                  <c:v>2.251135E-3</c:v>
                </c:pt>
                <c:pt idx="3279">
                  <c:v>2.2162739999999998E-3</c:v>
                </c:pt>
                <c:pt idx="3280">
                  <c:v>2.2313400000000001E-3</c:v>
                </c:pt>
                <c:pt idx="3281">
                  <c:v>1.983598E-3</c:v>
                </c:pt>
                <c:pt idx="3282">
                  <c:v>1.9825379999999998E-3</c:v>
                </c:pt>
                <c:pt idx="3283">
                  <c:v>2.0314180000000001E-3</c:v>
                </c:pt>
                <c:pt idx="3284">
                  <c:v>1.9814709999999998E-3</c:v>
                </c:pt>
                <c:pt idx="3285">
                  <c:v>2.0507390000000002E-3</c:v>
                </c:pt>
                <c:pt idx="3286">
                  <c:v>2.1307050000000001E-3</c:v>
                </c:pt>
                <c:pt idx="3287">
                  <c:v>2.0510540000000001E-3</c:v>
                </c:pt>
                <c:pt idx="3288">
                  <c:v>1.985877E-3</c:v>
                </c:pt>
                <c:pt idx="3289">
                  <c:v>2.25691E-3</c:v>
                </c:pt>
                <c:pt idx="3290">
                  <c:v>1.9827149999999999E-3</c:v>
                </c:pt>
                <c:pt idx="3291">
                  <c:v>2.0415759999999998E-3</c:v>
                </c:pt>
                <c:pt idx="3292">
                  <c:v>2.082052E-3</c:v>
                </c:pt>
                <c:pt idx="3293">
                  <c:v>1.9141430000000001E-3</c:v>
                </c:pt>
                <c:pt idx="3294">
                  <c:v>2.0295030000000002E-3</c:v>
                </c:pt>
                <c:pt idx="3295">
                  <c:v>1.9936300000000001E-3</c:v>
                </c:pt>
                <c:pt idx="3296">
                  <c:v>2.0200209999999999E-3</c:v>
                </c:pt>
                <c:pt idx="3297">
                  <c:v>1.983781E-3</c:v>
                </c:pt>
                <c:pt idx="3298">
                  <c:v>2.0276679999999998E-3</c:v>
                </c:pt>
                <c:pt idx="3299">
                  <c:v>1.9644160000000001E-3</c:v>
                </c:pt>
                <c:pt idx="3300">
                  <c:v>2.0290429999999999E-3</c:v>
                </c:pt>
                <c:pt idx="3301">
                  <c:v>2.05433E-3</c:v>
                </c:pt>
                <c:pt idx="3302">
                  <c:v>1.8666850000000001E-3</c:v>
                </c:pt>
                <c:pt idx="3303">
                  <c:v>1.9110399999999999E-3</c:v>
                </c:pt>
                <c:pt idx="3304">
                  <c:v>2.0291010000000002E-3</c:v>
                </c:pt>
                <c:pt idx="3305">
                  <c:v>1.9740650000000001E-3</c:v>
                </c:pt>
                <c:pt idx="3306">
                  <c:v>2.2842660000000001E-3</c:v>
                </c:pt>
                <c:pt idx="3307">
                  <c:v>6.6914419999999995E-4</c:v>
                </c:pt>
                <c:pt idx="3308">
                  <c:v>2.016753E-3</c:v>
                </c:pt>
                <c:pt idx="3309">
                  <c:v>2.0346050000000001E-3</c:v>
                </c:pt>
                <c:pt idx="3310">
                  <c:v>2.0462100000000001E-3</c:v>
                </c:pt>
                <c:pt idx="3311">
                  <c:v>1.9856029999999998E-3</c:v>
                </c:pt>
                <c:pt idx="3312">
                  <c:v>2.1059899999999999E-3</c:v>
                </c:pt>
                <c:pt idx="3313">
                  <c:v>1.9788150000000001E-3</c:v>
                </c:pt>
                <c:pt idx="3314">
                  <c:v>2.201522E-3</c:v>
                </c:pt>
                <c:pt idx="3315">
                  <c:v>1.9858829999999999E-3</c:v>
                </c:pt>
                <c:pt idx="3316">
                  <c:v>2.2815639999999998E-3</c:v>
                </c:pt>
                <c:pt idx="3317">
                  <c:v>4.5131979999999999E-4</c:v>
                </c:pt>
                <c:pt idx="3318">
                  <c:v>2.0137919999999999E-3</c:v>
                </c:pt>
                <c:pt idx="3319">
                  <c:v>7.1217510000000004E-4</c:v>
                </c:pt>
                <c:pt idx="3320">
                  <c:v>1.9559809999999999E-3</c:v>
                </c:pt>
                <c:pt idx="3321">
                  <c:v>2.053212E-3</c:v>
                </c:pt>
                <c:pt idx="3322">
                  <c:v>2.1617469999999999E-3</c:v>
                </c:pt>
                <c:pt idx="3323">
                  <c:v>2.0397750000000002E-3</c:v>
                </c:pt>
                <c:pt idx="3324">
                  <c:v>2.0376460000000002E-3</c:v>
                </c:pt>
                <c:pt idx="3325">
                  <c:v>2.1427030000000001E-3</c:v>
                </c:pt>
                <c:pt idx="3326">
                  <c:v>1.9828060000000002E-3</c:v>
                </c:pt>
                <c:pt idx="3327">
                  <c:v>2.0312350000000002E-3</c:v>
                </c:pt>
                <c:pt idx="3328">
                  <c:v>2.046342E-3</c:v>
                </c:pt>
                <c:pt idx="3329">
                  <c:v>2.0455619999999999E-3</c:v>
                </c:pt>
                <c:pt idx="3330">
                  <c:v>2.020286E-3</c:v>
                </c:pt>
                <c:pt idx="3331">
                  <c:v>2.0016090000000001E-3</c:v>
                </c:pt>
                <c:pt idx="3332">
                  <c:v>2.001386E-3</c:v>
                </c:pt>
                <c:pt idx="3333">
                  <c:v>2.080494E-3</c:v>
                </c:pt>
                <c:pt idx="3334">
                  <c:v>2.0157180000000001E-3</c:v>
                </c:pt>
                <c:pt idx="3335">
                  <c:v>1.951335E-3</c:v>
                </c:pt>
                <c:pt idx="3336">
                  <c:v>2.0283900000000001E-3</c:v>
                </c:pt>
                <c:pt idx="3337">
                  <c:v>2.0362459999999998E-3</c:v>
                </c:pt>
                <c:pt idx="3338">
                  <c:v>2.0121959999999999E-3</c:v>
                </c:pt>
                <c:pt idx="3339">
                  <c:v>1.9994489999999999E-3</c:v>
                </c:pt>
                <c:pt idx="3340">
                  <c:v>1.9999689999999999E-3</c:v>
                </c:pt>
                <c:pt idx="3341">
                  <c:v>2.0413609999999998E-3</c:v>
                </c:pt>
                <c:pt idx="3342">
                  <c:v>1.9626959999999999E-3</c:v>
                </c:pt>
                <c:pt idx="3343">
                  <c:v>1.900926E-3</c:v>
                </c:pt>
                <c:pt idx="3344">
                  <c:v>2.0138669999999999E-3</c:v>
                </c:pt>
                <c:pt idx="3345">
                  <c:v>2.102732E-3</c:v>
                </c:pt>
                <c:pt idx="3346">
                  <c:v>2.2398019999999999E-3</c:v>
                </c:pt>
                <c:pt idx="3347">
                  <c:v>2.0191250000000001E-3</c:v>
                </c:pt>
                <c:pt idx="3348">
                  <c:v>2.2239069999999998E-3</c:v>
                </c:pt>
                <c:pt idx="3349">
                  <c:v>1.9930759999999999E-3</c:v>
                </c:pt>
                <c:pt idx="3350">
                  <c:v>2.03214E-3</c:v>
                </c:pt>
                <c:pt idx="3351">
                  <c:v>2.0662720000000001E-3</c:v>
                </c:pt>
                <c:pt idx="3352">
                  <c:v>2.038158E-3</c:v>
                </c:pt>
                <c:pt idx="3353">
                  <c:v>2.0103880000000001E-3</c:v>
                </c:pt>
                <c:pt idx="3354">
                  <c:v>1.987815E-3</c:v>
                </c:pt>
                <c:pt idx="3355">
                  <c:v>1.9876170000000001E-3</c:v>
                </c:pt>
                <c:pt idx="3356">
                  <c:v>1.9670069999999998E-3</c:v>
                </c:pt>
                <c:pt idx="3357">
                  <c:v>2.090391E-3</c:v>
                </c:pt>
                <c:pt idx="3358">
                  <c:v>2.1167249999999999E-3</c:v>
                </c:pt>
                <c:pt idx="3359">
                  <c:v>1.9989679999999998E-3</c:v>
                </c:pt>
                <c:pt idx="3360">
                  <c:v>2.0058580000000001E-3</c:v>
                </c:pt>
                <c:pt idx="3361">
                  <c:v>2.1141329999999998E-3</c:v>
                </c:pt>
                <c:pt idx="3362">
                  <c:v>2.2426019999999998E-3</c:v>
                </c:pt>
                <c:pt idx="3363">
                  <c:v>2.011905E-3</c:v>
                </c:pt>
                <c:pt idx="3364">
                  <c:v>2.0084259999999998E-3</c:v>
                </c:pt>
                <c:pt idx="3365">
                  <c:v>1.9959029999999998E-3</c:v>
                </c:pt>
                <c:pt idx="3366">
                  <c:v>2.0058419999999999E-3</c:v>
                </c:pt>
                <c:pt idx="3367">
                  <c:v>1.937434E-3</c:v>
                </c:pt>
                <c:pt idx="3368">
                  <c:v>1.9731200000000001E-3</c:v>
                </c:pt>
                <c:pt idx="3369">
                  <c:v>2.0403219999999998E-3</c:v>
                </c:pt>
                <c:pt idx="3370">
                  <c:v>2.0214920000000002E-3</c:v>
                </c:pt>
                <c:pt idx="3371">
                  <c:v>2.457458E-3</c:v>
                </c:pt>
                <c:pt idx="3372">
                  <c:v>2.0007150000000001E-3</c:v>
                </c:pt>
                <c:pt idx="3373">
                  <c:v>2.0032320000000002E-3</c:v>
                </c:pt>
                <c:pt idx="3374">
                  <c:v>2.0000700000000001E-3</c:v>
                </c:pt>
                <c:pt idx="3375">
                  <c:v>1.998611E-3</c:v>
                </c:pt>
                <c:pt idx="3376">
                  <c:v>1.9837750000000001E-3</c:v>
                </c:pt>
                <c:pt idx="3377">
                  <c:v>1.9737499999999998E-3</c:v>
                </c:pt>
                <c:pt idx="3378">
                  <c:v>2.02024E-3</c:v>
                </c:pt>
                <c:pt idx="3379">
                  <c:v>2.0027489999999998E-3</c:v>
                </c:pt>
                <c:pt idx="3380">
                  <c:v>1.9761119999999999E-3</c:v>
                </c:pt>
                <c:pt idx="3381">
                  <c:v>2.0971840000000002E-3</c:v>
                </c:pt>
                <c:pt idx="3382">
                  <c:v>1.9834969999999999E-3</c:v>
                </c:pt>
                <c:pt idx="3383">
                  <c:v>1.9808E-3</c:v>
                </c:pt>
                <c:pt idx="3384">
                  <c:v>2.018012E-3</c:v>
                </c:pt>
                <c:pt idx="3385">
                  <c:v>2.1352179999999999E-3</c:v>
                </c:pt>
                <c:pt idx="3386">
                  <c:v>1.9339839999999999E-3</c:v>
                </c:pt>
                <c:pt idx="3387">
                  <c:v>1.934212E-3</c:v>
                </c:pt>
                <c:pt idx="3388">
                  <c:v>2.044625E-3</c:v>
                </c:pt>
                <c:pt idx="3389">
                  <c:v>1.9693739999999999E-3</c:v>
                </c:pt>
                <c:pt idx="3390">
                  <c:v>2.0349700000000001E-3</c:v>
                </c:pt>
                <c:pt idx="3391">
                  <c:v>1.9774520000000002E-3</c:v>
                </c:pt>
                <c:pt idx="3392">
                  <c:v>1.9751479999999999E-3</c:v>
                </c:pt>
                <c:pt idx="3393">
                  <c:v>2.0664149999999998E-3</c:v>
                </c:pt>
                <c:pt idx="3394">
                  <c:v>1.9820829999999999E-3</c:v>
                </c:pt>
                <c:pt idx="3395">
                  <c:v>1.975255E-3</c:v>
                </c:pt>
                <c:pt idx="3396">
                  <c:v>2.0122949999999999E-3</c:v>
                </c:pt>
                <c:pt idx="3397">
                  <c:v>2.0068220000000001E-3</c:v>
                </c:pt>
                <c:pt idx="3398">
                  <c:v>2.0028390000000002E-3</c:v>
                </c:pt>
                <c:pt idx="3399">
                  <c:v>2.0295339999999999E-3</c:v>
                </c:pt>
                <c:pt idx="3400">
                  <c:v>2.030642E-3</c:v>
                </c:pt>
                <c:pt idx="3401">
                  <c:v>1.9651579999999998E-3</c:v>
                </c:pt>
                <c:pt idx="3402">
                  <c:v>1.9756679999999999E-3</c:v>
                </c:pt>
                <c:pt idx="3403">
                  <c:v>2.045757E-3</c:v>
                </c:pt>
                <c:pt idx="3404">
                  <c:v>2.0342049999999999E-3</c:v>
                </c:pt>
                <c:pt idx="3405">
                  <c:v>2.0020279999999999E-3</c:v>
                </c:pt>
                <c:pt idx="3406">
                  <c:v>2.008999E-3</c:v>
                </c:pt>
                <c:pt idx="3407">
                  <c:v>2.0152809999999998E-3</c:v>
                </c:pt>
                <c:pt idx="3408">
                  <c:v>2.0232240000000001E-3</c:v>
                </c:pt>
                <c:pt idx="3409">
                  <c:v>1.9710169999999998E-3</c:v>
                </c:pt>
                <c:pt idx="3410">
                  <c:v>2.0097890000000001E-3</c:v>
                </c:pt>
                <c:pt idx="3411">
                  <c:v>2.0071220000000001E-3</c:v>
                </c:pt>
                <c:pt idx="3412">
                  <c:v>1.9822529999999998E-3</c:v>
                </c:pt>
                <c:pt idx="3413">
                  <c:v>2.0278179999999998E-3</c:v>
                </c:pt>
                <c:pt idx="3414">
                  <c:v>1.9910100000000001E-3</c:v>
                </c:pt>
                <c:pt idx="3415">
                  <c:v>2.0173389999999999E-3</c:v>
                </c:pt>
                <c:pt idx="3416">
                  <c:v>2.009327E-3</c:v>
                </c:pt>
                <c:pt idx="3417">
                  <c:v>1.995428E-3</c:v>
                </c:pt>
                <c:pt idx="3418">
                  <c:v>2.0284840000000001E-3</c:v>
                </c:pt>
                <c:pt idx="3419">
                  <c:v>2.0303420000000001E-3</c:v>
                </c:pt>
                <c:pt idx="3420">
                  <c:v>2.0258429999999998E-3</c:v>
                </c:pt>
                <c:pt idx="3421">
                  <c:v>2.0214429999999999E-3</c:v>
                </c:pt>
                <c:pt idx="3422">
                  <c:v>1.9781450000000002E-3</c:v>
                </c:pt>
                <c:pt idx="3423">
                  <c:v>1.974492E-3</c:v>
                </c:pt>
                <c:pt idx="3424">
                  <c:v>1.9752020000000001E-3</c:v>
                </c:pt>
                <c:pt idx="3425">
                  <c:v>2.0061599999999999E-3</c:v>
                </c:pt>
                <c:pt idx="3426">
                  <c:v>1.9869169999999999E-3</c:v>
                </c:pt>
                <c:pt idx="3427">
                  <c:v>1.9962220000000002E-3</c:v>
                </c:pt>
                <c:pt idx="3428">
                  <c:v>1.9944440000000002E-3</c:v>
                </c:pt>
                <c:pt idx="3429">
                  <c:v>2.0138080000000002E-3</c:v>
                </c:pt>
                <c:pt idx="3430">
                  <c:v>2.0135259999999999E-3</c:v>
                </c:pt>
                <c:pt idx="3431">
                  <c:v>2.0438850000000001E-3</c:v>
                </c:pt>
                <c:pt idx="3432">
                  <c:v>2.046005E-3</c:v>
                </c:pt>
                <c:pt idx="3433">
                  <c:v>1.9857310000000001E-3</c:v>
                </c:pt>
                <c:pt idx="3434">
                  <c:v>2.0354840000000002E-3</c:v>
                </c:pt>
                <c:pt idx="3435">
                  <c:v>1.9654749999999999E-3</c:v>
                </c:pt>
                <c:pt idx="3436">
                  <c:v>2.0124309999999999E-3</c:v>
                </c:pt>
                <c:pt idx="3437">
                  <c:v>1.9910359999999998E-3</c:v>
                </c:pt>
                <c:pt idx="3438">
                  <c:v>1.997319E-3</c:v>
                </c:pt>
                <c:pt idx="3439">
                  <c:v>1.99366E-3</c:v>
                </c:pt>
                <c:pt idx="3440">
                  <c:v>2.0351509999999998E-3</c:v>
                </c:pt>
                <c:pt idx="3441">
                  <c:v>2.0165029999999998E-3</c:v>
                </c:pt>
                <c:pt idx="3442">
                  <c:v>2.0337630000000001E-3</c:v>
                </c:pt>
                <c:pt idx="3443">
                  <c:v>2.0296239999999998E-3</c:v>
                </c:pt>
                <c:pt idx="3444">
                  <c:v>2.0174360000000001E-3</c:v>
                </c:pt>
                <c:pt idx="3445">
                  <c:v>1.9663630000000001E-3</c:v>
                </c:pt>
                <c:pt idx="3446">
                  <c:v>1.9992590000000002E-3</c:v>
                </c:pt>
                <c:pt idx="3447">
                  <c:v>1.981455E-3</c:v>
                </c:pt>
                <c:pt idx="3448">
                  <c:v>1.9955620000000002E-3</c:v>
                </c:pt>
                <c:pt idx="3449">
                  <c:v>1.9802959999999999E-3</c:v>
                </c:pt>
                <c:pt idx="3450">
                  <c:v>2.0109279999999999E-3</c:v>
                </c:pt>
                <c:pt idx="3451">
                  <c:v>2.0005079999999998E-3</c:v>
                </c:pt>
                <c:pt idx="3452">
                  <c:v>2.0645429999999998E-3</c:v>
                </c:pt>
                <c:pt idx="3453">
                  <c:v>2.0423820000000001E-3</c:v>
                </c:pt>
                <c:pt idx="3454">
                  <c:v>2.0120049999999999E-3</c:v>
                </c:pt>
                <c:pt idx="3455">
                  <c:v>2.0242569999999998E-3</c:v>
                </c:pt>
                <c:pt idx="3456">
                  <c:v>2.053165E-3</c:v>
                </c:pt>
                <c:pt idx="3457">
                  <c:v>2.0827319999999999E-3</c:v>
                </c:pt>
                <c:pt idx="3458">
                  <c:v>1.9143859999999999E-3</c:v>
                </c:pt>
                <c:pt idx="3459">
                  <c:v>1.9640690000000001E-3</c:v>
                </c:pt>
                <c:pt idx="3460">
                  <c:v>2.039506E-3</c:v>
                </c:pt>
                <c:pt idx="3461">
                  <c:v>1.9782720000000001E-3</c:v>
                </c:pt>
                <c:pt idx="3462">
                  <c:v>2.004544E-3</c:v>
                </c:pt>
                <c:pt idx="3463">
                  <c:v>2.0044500000000001E-3</c:v>
                </c:pt>
                <c:pt idx="3464">
                  <c:v>2.0765229999999998E-3</c:v>
                </c:pt>
                <c:pt idx="3465">
                  <c:v>2.0739719999999999E-3</c:v>
                </c:pt>
                <c:pt idx="3466">
                  <c:v>1.999107E-3</c:v>
                </c:pt>
                <c:pt idx="3467">
                  <c:v>2.0551570000000002E-3</c:v>
                </c:pt>
                <c:pt idx="3468">
                  <c:v>1.9819690000000001E-3</c:v>
                </c:pt>
                <c:pt idx="3469">
                  <c:v>2.0524929999999999E-3</c:v>
                </c:pt>
                <c:pt idx="3470">
                  <c:v>2.0048900000000001E-3</c:v>
                </c:pt>
                <c:pt idx="3471">
                  <c:v>2.019505E-3</c:v>
                </c:pt>
                <c:pt idx="3472">
                  <c:v>2.0939629999999999E-3</c:v>
                </c:pt>
                <c:pt idx="3473">
                  <c:v>1.680167E-3</c:v>
                </c:pt>
                <c:pt idx="3474">
                  <c:v>1.6801629999999999E-3</c:v>
                </c:pt>
                <c:pt idx="3475">
                  <c:v>2.0458550000000001E-3</c:v>
                </c:pt>
                <c:pt idx="3476">
                  <c:v>2.1375589999999998E-3</c:v>
                </c:pt>
                <c:pt idx="3477">
                  <c:v>1.9827080000000001E-3</c:v>
                </c:pt>
                <c:pt idx="3478">
                  <c:v>2.099273E-3</c:v>
                </c:pt>
                <c:pt idx="3479">
                  <c:v>2.0594789999999999E-3</c:v>
                </c:pt>
                <c:pt idx="3480">
                  <c:v>1.9968970000000001E-3</c:v>
                </c:pt>
                <c:pt idx="3481">
                  <c:v>2.0182220000000001E-3</c:v>
                </c:pt>
                <c:pt idx="3482">
                  <c:v>2.003033E-3</c:v>
                </c:pt>
                <c:pt idx="3483">
                  <c:v>2.0915949999999999E-3</c:v>
                </c:pt>
                <c:pt idx="3484">
                  <c:v>2.049754E-3</c:v>
                </c:pt>
                <c:pt idx="3485">
                  <c:v>2.127224E-3</c:v>
                </c:pt>
                <c:pt idx="3486">
                  <c:v>2.010291E-3</c:v>
                </c:pt>
                <c:pt idx="3487">
                  <c:v>1.949204E-3</c:v>
                </c:pt>
                <c:pt idx="3488">
                  <c:v>5.4674439999999997E-4</c:v>
                </c:pt>
                <c:pt idx="3489">
                  <c:v>9.2193970000000001E-4</c:v>
                </c:pt>
                <c:pt idx="3490">
                  <c:v>2.2187399999999999E-3</c:v>
                </c:pt>
                <c:pt idx="3491">
                  <c:v>2.161722E-3</c:v>
                </c:pt>
                <c:pt idx="3492">
                  <c:v>2.003168E-3</c:v>
                </c:pt>
                <c:pt idx="3493">
                  <c:v>1.985026E-3</c:v>
                </c:pt>
                <c:pt idx="3494">
                  <c:v>1.975433E-3</c:v>
                </c:pt>
                <c:pt idx="3495">
                  <c:v>2.0105750000000001E-3</c:v>
                </c:pt>
                <c:pt idx="3496">
                  <c:v>2.1617530000000002E-3</c:v>
                </c:pt>
                <c:pt idx="3497">
                  <c:v>2.0890629999999999E-3</c:v>
                </c:pt>
                <c:pt idx="3498">
                  <c:v>2.0150390000000002E-3</c:v>
                </c:pt>
                <c:pt idx="3499">
                  <c:v>7.5164260000000005E-4</c:v>
                </c:pt>
                <c:pt idx="3500">
                  <c:v>2.0459710000000002E-3</c:v>
                </c:pt>
                <c:pt idx="3501">
                  <c:v>1.9997629999999999E-3</c:v>
                </c:pt>
                <c:pt idx="3502">
                  <c:v>2.0401989999999999E-3</c:v>
                </c:pt>
                <c:pt idx="3503">
                  <c:v>2.2799589999999998E-3</c:v>
                </c:pt>
                <c:pt idx="3504">
                  <c:v>2.0223070000000001E-3</c:v>
                </c:pt>
                <c:pt idx="3505">
                  <c:v>8.9842939999999999E-4</c:v>
                </c:pt>
                <c:pt idx="3506">
                  <c:v>6.1728710000000003E-4</c:v>
                </c:pt>
                <c:pt idx="3507">
                  <c:v>2.2083860000000001E-3</c:v>
                </c:pt>
                <c:pt idx="3508">
                  <c:v>2.2012220000000001E-3</c:v>
                </c:pt>
                <c:pt idx="3509">
                  <c:v>1.9777919999999999E-3</c:v>
                </c:pt>
                <c:pt idx="3510">
                  <c:v>1.984235E-3</c:v>
                </c:pt>
                <c:pt idx="3511">
                  <c:v>2.104103E-3</c:v>
                </c:pt>
                <c:pt idx="3512">
                  <c:v>2.1172420000000001E-3</c:v>
                </c:pt>
                <c:pt idx="3513">
                  <c:v>2.164937E-3</c:v>
                </c:pt>
                <c:pt idx="3514">
                  <c:v>2.141801E-3</c:v>
                </c:pt>
                <c:pt idx="3515">
                  <c:v>2.0376589999999998E-3</c:v>
                </c:pt>
                <c:pt idx="3516">
                  <c:v>1.8904659999999999E-3</c:v>
                </c:pt>
                <c:pt idx="3517">
                  <c:v>1.0269039999999999E-3</c:v>
                </c:pt>
                <c:pt idx="3518">
                  <c:v>2.0286810000000001E-3</c:v>
                </c:pt>
                <c:pt idx="3519">
                  <c:v>2.078983E-3</c:v>
                </c:pt>
                <c:pt idx="3520">
                  <c:v>2.3556050000000002E-3</c:v>
                </c:pt>
                <c:pt idx="3521">
                  <c:v>1.991521E-3</c:v>
                </c:pt>
                <c:pt idx="3522">
                  <c:v>2.3017100000000002E-3</c:v>
                </c:pt>
                <c:pt idx="3523">
                  <c:v>2.107018E-3</c:v>
                </c:pt>
                <c:pt idx="3524">
                  <c:v>2.0043629999999999E-3</c:v>
                </c:pt>
                <c:pt idx="3525">
                  <c:v>1.9689909999999998E-3</c:v>
                </c:pt>
                <c:pt idx="3526">
                  <c:v>2.0796299999999998E-3</c:v>
                </c:pt>
                <c:pt idx="3527">
                  <c:v>2.111351E-3</c:v>
                </c:pt>
                <c:pt idx="3528">
                  <c:v>1.938204E-3</c:v>
                </c:pt>
                <c:pt idx="3529">
                  <c:v>1.9822279999999999E-3</c:v>
                </c:pt>
                <c:pt idx="3530">
                  <c:v>1.9758060000000001E-3</c:v>
                </c:pt>
                <c:pt idx="3531">
                  <c:v>2.0914089999999998E-3</c:v>
                </c:pt>
                <c:pt idx="3532">
                  <c:v>1.9624590000000002E-3</c:v>
                </c:pt>
                <c:pt idx="3533">
                  <c:v>2.1078730000000001E-3</c:v>
                </c:pt>
                <c:pt idx="3534">
                  <c:v>1.8823220000000001E-3</c:v>
                </c:pt>
                <c:pt idx="3535">
                  <c:v>2.0319969999999998E-3</c:v>
                </c:pt>
                <c:pt idx="3536">
                  <c:v>1.9812649999999998E-3</c:v>
                </c:pt>
                <c:pt idx="3537">
                  <c:v>2.0376729999999998E-3</c:v>
                </c:pt>
                <c:pt idx="3538">
                  <c:v>2.0342009999999998E-3</c:v>
                </c:pt>
                <c:pt idx="3539">
                  <c:v>2.0432409999999999E-3</c:v>
                </c:pt>
                <c:pt idx="3540">
                  <c:v>1.9888660000000002E-3</c:v>
                </c:pt>
                <c:pt idx="3541">
                  <c:v>2.507015E-3</c:v>
                </c:pt>
                <c:pt idx="3542">
                  <c:v>2.0442120000000001E-3</c:v>
                </c:pt>
                <c:pt idx="3543">
                  <c:v>6.5136339999999999E-4</c:v>
                </c:pt>
                <c:pt idx="3544">
                  <c:v>8.0939599999999999E-4</c:v>
                </c:pt>
                <c:pt idx="3545">
                  <c:v>1.9575930000000001E-3</c:v>
                </c:pt>
                <c:pt idx="3546">
                  <c:v>1.9051249999999999E-3</c:v>
                </c:pt>
                <c:pt idx="3547">
                  <c:v>1.9983840000000002E-3</c:v>
                </c:pt>
                <c:pt idx="3548">
                  <c:v>2.03323E-3</c:v>
                </c:pt>
                <c:pt idx="3549">
                  <c:v>2.0692589999999999E-3</c:v>
                </c:pt>
                <c:pt idx="3550">
                  <c:v>2.0202739999999999E-3</c:v>
                </c:pt>
                <c:pt idx="3551">
                  <c:v>2.036824E-3</c:v>
                </c:pt>
                <c:pt idx="3552">
                  <c:v>1.9791840000000002E-3</c:v>
                </c:pt>
                <c:pt idx="3553">
                  <c:v>2.0336809999999999E-3</c:v>
                </c:pt>
                <c:pt idx="3554">
                  <c:v>2.0530639999999998E-3</c:v>
                </c:pt>
                <c:pt idx="3555">
                  <c:v>2.05404E-3</c:v>
                </c:pt>
                <c:pt idx="3556">
                  <c:v>2.0231369999999999E-3</c:v>
                </c:pt>
                <c:pt idx="3557">
                  <c:v>2.0028369999999999E-3</c:v>
                </c:pt>
                <c:pt idx="3558">
                  <c:v>2.0042760000000001E-3</c:v>
                </c:pt>
                <c:pt idx="3559">
                  <c:v>2.1129260000000002E-3</c:v>
                </c:pt>
                <c:pt idx="3560">
                  <c:v>2.2414100000000001E-3</c:v>
                </c:pt>
                <c:pt idx="3561">
                  <c:v>2.0141389999999999E-3</c:v>
                </c:pt>
                <c:pt idx="3562">
                  <c:v>1.928915E-3</c:v>
                </c:pt>
                <c:pt idx="3563">
                  <c:v>1.9854109999999999E-3</c:v>
                </c:pt>
                <c:pt idx="3564">
                  <c:v>2.0845630000000002E-3</c:v>
                </c:pt>
                <c:pt idx="3565">
                  <c:v>1.9836709999999998E-3</c:v>
                </c:pt>
                <c:pt idx="3566">
                  <c:v>2.1312390000000001E-3</c:v>
                </c:pt>
                <c:pt idx="3567">
                  <c:v>2.044349E-3</c:v>
                </c:pt>
                <c:pt idx="3568">
                  <c:v>3.6111180000000001E-4</c:v>
                </c:pt>
                <c:pt idx="3569">
                  <c:v>1.824413E-3</c:v>
                </c:pt>
                <c:pt idx="3570">
                  <c:v>1.9902470000000001E-3</c:v>
                </c:pt>
                <c:pt idx="3571">
                  <c:v>2.0050649999999999E-3</c:v>
                </c:pt>
                <c:pt idx="3572">
                  <c:v>2.3827499999999999E-3</c:v>
                </c:pt>
                <c:pt idx="3573">
                  <c:v>2.0263830000000001E-3</c:v>
                </c:pt>
                <c:pt idx="3574">
                  <c:v>1.9829460000000002E-3</c:v>
                </c:pt>
                <c:pt idx="3575">
                  <c:v>2.0549000000000001E-3</c:v>
                </c:pt>
                <c:pt idx="3576">
                  <c:v>1.982616E-3</c:v>
                </c:pt>
                <c:pt idx="3577">
                  <c:v>2.05989E-3</c:v>
                </c:pt>
                <c:pt idx="3578">
                  <c:v>1.7498419999999999E-3</c:v>
                </c:pt>
                <c:pt idx="3579">
                  <c:v>1.86107E-3</c:v>
                </c:pt>
                <c:pt idx="3580">
                  <c:v>1.9353020000000001E-3</c:v>
                </c:pt>
                <c:pt idx="3581">
                  <c:v>1.9965500000000001E-3</c:v>
                </c:pt>
                <c:pt idx="3582">
                  <c:v>2.006327E-3</c:v>
                </c:pt>
                <c:pt idx="3583">
                  <c:v>2.0336809999999999E-3</c:v>
                </c:pt>
                <c:pt idx="3584">
                  <c:v>2.0666629999999998E-3</c:v>
                </c:pt>
                <c:pt idx="3585">
                  <c:v>1.9780900000000001E-3</c:v>
                </c:pt>
                <c:pt idx="3586">
                  <c:v>2.0865850000000002E-3</c:v>
                </c:pt>
                <c:pt idx="3587">
                  <c:v>2.008896E-3</c:v>
                </c:pt>
                <c:pt idx="3588">
                  <c:v>1.9987400000000002E-3</c:v>
                </c:pt>
                <c:pt idx="3589">
                  <c:v>1.9153130000000001E-3</c:v>
                </c:pt>
                <c:pt idx="3590">
                  <c:v>2.0054159999999999E-3</c:v>
                </c:pt>
                <c:pt idx="3591">
                  <c:v>2.001521E-3</c:v>
                </c:pt>
                <c:pt idx="3592">
                  <c:v>2.0453789999999999E-3</c:v>
                </c:pt>
                <c:pt idx="3593">
                  <c:v>2.0796880000000001E-3</c:v>
                </c:pt>
                <c:pt idx="3594">
                  <c:v>1.9919120000000002E-3</c:v>
                </c:pt>
                <c:pt idx="3595">
                  <c:v>1.982204E-3</c:v>
                </c:pt>
                <c:pt idx="3596">
                  <c:v>1.9780750000000001E-3</c:v>
                </c:pt>
                <c:pt idx="3597">
                  <c:v>1.9865550000000001E-3</c:v>
                </c:pt>
                <c:pt idx="3598">
                  <c:v>1.9689379999999999E-3</c:v>
                </c:pt>
                <c:pt idx="3599">
                  <c:v>1.9810240000000001E-3</c:v>
                </c:pt>
                <c:pt idx="3600">
                  <c:v>1.9939290000000002E-3</c:v>
                </c:pt>
                <c:pt idx="3601">
                  <c:v>1.991362E-3</c:v>
                </c:pt>
                <c:pt idx="3602">
                  <c:v>2.1109380000000001E-3</c:v>
                </c:pt>
                <c:pt idx="3603">
                  <c:v>2.0461479999999998E-3</c:v>
                </c:pt>
                <c:pt idx="3604">
                  <c:v>2.0050390000000001E-3</c:v>
                </c:pt>
                <c:pt idx="3605">
                  <c:v>2.1913570000000001E-3</c:v>
                </c:pt>
                <c:pt idx="3606">
                  <c:v>1.9940729999999999E-3</c:v>
                </c:pt>
                <c:pt idx="3607">
                  <c:v>2.013833E-3</c:v>
                </c:pt>
                <c:pt idx="3608">
                  <c:v>2.0141040000000001E-3</c:v>
                </c:pt>
                <c:pt idx="3609">
                  <c:v>2.0101920000000001E-3</c:v>
                </c:pt>
                <c:pt idx="3610">
                  <c:v>2.0133019999999998E-3</c:v>
                </c:pt>
                <c:pt idx="3611">
                  <c:v>2.1533440000000002E-3</c:v>
                </c:pt>
                <c:pt idx="3612">
                  <c:v>1.9998569999999999E-3</c:v>
                </c:pt>
                <c:pt idx="3613">
                  <c:v>2.0119080000000002E-3</c:v>
                </c:pt>
                <c:pt idx="3614">
                  <c:v>2.0338180000000002E-3</c:v>
                </c:pt>
                <c:pt idx="3615">
                  <c:v>1.929191E-3</c:v>
                </c:pt>
                <c:pt idx="3616">
                  <c:v>1.9955910000000001E-3</c:v>
                </c:pt>
                <c:pt idx="3617">
                  <c:v>1.978896E-3</c:v>
                </c:pt>
                <c:pt idx="3618">
                  <c:v>1.9939150000000002E-3</c:v>
                </c:pt>
                <c:pt idx="3619">
                  <c:v>1.9799380000000001E-3</c:v>
                </c:pt>
                <c:pt idx="3620">
                  <c:v>2.3424840000000001E-3</c:v>
                </c:pt>
                <c:pt idx="3621">
                  <c:v>1.9924729999999998E-3</c:v>
                </c:pt>
                <c:pt idx="3622">
                  <c:v>1.9906590000000001E-3</c:v>
                </c:pt>
                <c:pt idx="3623">
                  <c:v>1.9880980000000002E-3</c:v>
                </c:pt>
                <c:pt idx="3624">
                  <c:v>1.9853200000000001E-3</c:v>
                </c:pt>
                <c:pt idx="3625">
                  <c:v>1.9729190000000001E-3</c:v>
                </c:pt>
                <c:pt idx="3626">
                  <c:v>1.967047E-3</c:v>
                </c:pt>
                <c:pt idx="3627">
                  <c:v>2.0558619999999999E-3</c:v>
                </c:pt>
                <c:pt idx="3628">
                  <c:v>1.9864589999999999E-3</c:v>
                </c:pt>
                <c:pt idx="3629">
                  <c:v>2.0206030000000002E-3</c:v>
                </c:pt>
                <c:pt idx="3630">
                  <c:v>1.9748280000000001E-3</c:v>
                </c:pt>
                <c:pt idx="3631">
                  <c:v>1.9853990000000001E-3</c:v>
                </c:pt>
                <c:pt idx="3632">
                  <c:v>1.9668659999999998E-3</c:v>
                </c:pt>
                <c:pt idx="3633">
                  <c:v>2.074907E-3</c:v>
                </c:pt>
                <c:pt idx="3634">
                  <c:v>2.0890259999999999E-3</c:v>
                </c:pt>
                <c:pt idx="3635">
                  <c:v>2.0277759999999998E-3</c:v>
                </c:pt>
                <c:pt idx="3636">
                  <c:v>2.0003899999999999E-3</c:v>
                </c:pt>
                <c:pt idx="3637">
                  <c:v>2.0109210000000001E-3</c:v>
                </c:pt>
                <c:pt idx="3638">
                  <c:v>2.000777E-3</c:v>
                </c:pt>
                <c:pt idx="3639">
                  <c:v>2.0067430000000001E-3</c:v>
                </c:pt>
                <c:pt idx="3640">
                  <c:v>2.0117709999999999E-3</c:v>
                </c:pt>
                <c:pt idx="3641">
                  <c:v>2.0360579999999999E-3</c:v>
                </c:pt>
                <c:pt idx="3642">
                  <c:v>2.1122599999999999E-3</c:v>
                </c:pt>
                <c:pt idx="3643">
                  <c:v>1.868972E-3</c:v>
                </c:pt>
                <c:pt idx="3644">
                  <c:v>1.7278230000000001E-3</c:v>
                </c:pt>
                <c:pt idx="3645">
                  <c:v>2.03302E-3</c:v>
                </c:pt>
                <c:pt idx="3646">
                  <c:v>2.0332240000000001E-3</c:v>
                </c:pt>
                <c:pt idx="3647">
                  <c:v>1.9714559999999999E-3</c:v>
                </c:pt>
                <c:pt idx="3648">
                  <c:v>2.0278370000000002E-3</c:v>
                </c:pt>
                <c:pt idx="3649">
                  <c:v>1.00464E-3</c:v>
                </c:pt>
                <c:pt idx="3650">
                  <c:v>2.014156E-3</c:v>
                </c:pt>
                <c:pt idx="3651">
                  <c:v>2.0113750000000001E-3</c:v>
                </c:pt>
                <c:pt idx="3652">
                  <c:v>2.0150620000000002E-3</c:v>
                </c:pt>
                <c:pt idx="3653">
                  <c:v>2.0104749999999998E-3</c:v>
                </c:pt>
                <c:pt idx="3654">
                  <c:v>1.9845689999999998E-3</c:v>
                </c:pt>
                <c:pt idx="3655">
                  <c:v>2.1255520000000002E-3</c:v>
                </c:pt>
                <c:pt idx="3656">
                  <c:v>1.9754880000000001E-3</c:v>
                </c:pt>
                <c:pt idx="3657">
                  <c:v>2.062487E-3</c:v>
                </c:pt>
                <c:pt idx="3658">
                  <c:v>1.97766E-3</c:v>
                </c:pt>
                <c:pt idx="3659">
                  <c:v>2.0351000000000002E-3</c:v>
                </c:pt>
                <c:pt idx="3660">
                  <c:v>2.070527E-3</c:v>
                </c:pt>
                <c:pt idx="3661">
                  <c:v>2.0611739999999998E-3</c:v>
                </c:pt>
                <c:pt idx="3662">
                  <c:v>2.0179629999999998E-3</c:v>
                </c:pt>
                <c:pt idx="3663">
                  <c:v>1.9767959999999998E-3</c:v>
                </c:pt>
                <c:pt idx="3664">
                  <c:v>1.9933189999999999E-3</c:v>
                </c:pt>
                <c:pt idx="3665">
                  <c:v>1.9791460000000002E-3</c:v>
                </c:pt>
                <c:pt idx="3666">
                  <c:v>1.9994919999999998E-3</c:v>
                </c:pt>
                <c:pt idx="3667">
                  <c:v>2.0100119999999998E-3</c:v>
                </c:pt>
                <c:pt idx="3668">
                  <c:v>1.9104300000000001E-3</c:v>
                </c:pt>
                <c:pt idx="3669">
                  <c:v>1.9619170000000001E-3</c:v>
                </c:pt>
                <c:pt idx="3670">
                  <c:v>1.8205789999999999E-3</c:v>
                </c:pt>
                <c:pt idx="3671">
                  <c:v>2.014563E-3</c:v>
                </c:pt>
                <c:pt idx="3672">
                  <c:v>1.9208070000000001E-3</c:v>
                </c:pt>
                <c:pt idx="3673">
                  <c:v>1.9809799999999998E-3</c:v>
                </c:pt>
                <c:pt idx="3674">
                  <c:v>1.9877409999999999E-3</c:v>
                </c:pt>
                <c:pt idx="3675">
                  <c:v>2.0547489999999998E-3</c:v>
                </c:pt>
                <c:pt idx="3676">
                  <c:v>2.0481449999999999E-3</c:v>
                </c:pt>
                <c:pt idx="3677">
                  <c:v>2.042253E-3</c:v>
                </c:pt>
                <c:pt idx="3678">
                  <c:v>2.0248269999999999E-3</c:v>
                </c:pt>
                <c:pt idx="3679">
                  <c:v>2.0322840000000001E-3</c:v>
                </c:pt>
                <c:pt idx="3680">
                  <c:v>2.012191E-3</c:v>
                </c:pt>
                <c:pt idx="3681">
                  <c:v>2.002064E-3</c:v>
                </c:pt>
                <c:pt idx="3682">
                  <c:v>1.9992619999999999E-3</c:v>
                </c:pt>
                <c:pt idx="3683">
                  <c:v>2.0007279999999998E-3</c:v>
                </c:pt>
                <c:pt idx="3684">
                  <c:v>2.0063429999999998E-3</c:v>
                </c:pt>
                <c:pt idx="3685">
                  <c:v>2.0078399999999999E-3</c:v>
                </c:pt>
                <c:pt idx="3686">
                  <c:v>2.0005040000000002E-3</c:v>
                </c:pt>
                <c:pt idx="3687">
                  <c:v>1.9717929999999999E-3</c:v>
                </c:pt>
                <c:pt idx="3688">
                  <c:v>2.0320020000000002E-3</c:v>
                </c:pt>
                <c:pt idx="3689">
                  <c:v>2.0324639999999999E-3</c:v>
                </c:pt>
                <c:pt idx="3690">
                  <c:v>1.9390010000000001E-3</c:v>
                </c:pt>
                <c:pt idx="3691">
                  <c:v>2.0157529999999999E-3</c:v>
                </c:pt>
                <c:pt idx="3692">
                  <c:v>2.0193400000000001E-3</c:v>
                </c:pt>
                <c:pt idx="3693">
                  <c:v>2.0241920000000002E-3</c:v>
                </c:pt>
                <c:pt idx="3694">
                  <c:v>2.0262769999999999E-3</c:v>
                </c:pt>
                <c:pt idx="3695">
                  <c:v>2.0230859999999999E-3</c:v>
                </c:pt>
                <c:pt idx="3696">
                  <c:v>1.964627E-3</c:v>
                </c:pt>
                <c:pt idx="3697">
                  <c:v>2.017764E-3</c:v>
                </c:pt>
                <c:pt idx="3698">
                  <c:v>2.004409E-3</c:v>
                </c:pt>
                <c:pt idx="3699">
                  <c:v>1.9858160000000001E-3</c:v>
                </c:pt>
                <c:pt idx="3700">
                  <c:v>1.989088E-3</c:v>
                </c:pt>
                <c:pt idx="3701">
                  <c:v>1.9931440000000001E-3</c:v>
                </c:pt>
                <c:pt idx="3702">
                  <c:v>2.0104770000000001E-3</c:v>
                </c:pt>
                <c:pt idx="3703">
                  <c:v>1.9978890000000001E-3</c:v>
                </c:pt>
                <c:pt idx="3704">
                  <c:v>2.0079199999999998E-3</c:v>
                </c:pt>
                <c:pt idx="3705">
                  <c:v>2.0211460000000001E-3</c:v>
                </c:pt>
                <c:pt idx="3706">
                  <c:v>2.003487E-3</c:v>
                </c:pt>
                <c:pt idx="3707">
                  <c:v>1.9966990000000002E-3</c:v>
                </c:pt>
                <c:pt idx="3708">
                  <c:v>1.9937129999999998E-3</c:v>
                </c:pt>
                <c:pt idx="3709">
                  <c:v>1.990945E-3</c:v>
                </c:pt>
                <c:pt idx="3710">
                  <c:v>2.020183E-3</c:v>
                </c:pt>
                <c:pt idx="3711">
                  <c:v>1.9983660000000001E-3</c:v>
                </c:pt>
                <c:pt idx="3712">
                  <c:v>2.0158369999999999E-3</c:v>
                </c:pt>
                <c:pt idx="3713">
                  <c:v>2.016356E-3</c:v>
                </c:pt>
                <c:pt idx="3714">
                  <c:v>2.0029520000000001E-3</c:v>
                </c:pt>
                <c:pt idx="3715">
                  <c:v>2.0125630000000002E-3</c:v>
                </c:pt>
                <c:pt idx="3716">
                  <c:v>2.0366989999999999E-3</c:v>
                </c:pt>
                <c:pt idx="3717">
                  <c:v>2.0418760000000002E-3</c:v>
                </c:pt>
                <c:pt idx="3718">
                  <c:v>2.0156599999999998E-3</c:v>
                </c:pt>
                <c:pt idx="3719">
                  <c:v>2.0222109999999999E-3</c:v>
                </c:pt>
                <c:pt idx="3720">
                  <c:v>2.016548E-3</c:v>
                </c:pt>
                <c:pt idx="3721">
                  <c:v>1.9898429999999998E-3</c:v>
                </c:pt>
                <c:pt idx="3722">
                  <c:v>1.997188E-3</c:v>
                </c:pt>
                <c:pt idx="3723">
                  <c:v>2.0017780000000001E-3</c:v>
                </c:pt>
                <c:pt idx="3724">
                  <c:v>2.0143409999999998E-3</c:v>
                </c:pt>
                <c:pt idx="3725">
                  <c:v>2.023829E-3</c:v>
                </c:pt>
                <c:pt idx="3726">
                  <c:v>1.9999739999999998E-3</c:v>
                </c:pt>
                <c:pt idx="3727">
                  <c:v>1.9845589999999999E-3</c:v>
                </c:pt>
                <c:pt idx="3728">
                  <c:v>1.989336E-3</c:v>
                </c:pt>
                <c:pt idx="3729">
                  <c:v>2.0024510000000001E-3</c:v>
                </c:pt>
                <c:pt idx="3730">
                  <c:v>1.9977710000000002E-3</c:v>
                </c:pt>
                <c:pt idx="3731">
                  <c:v>2.0307300000000001E-3</c:v>
                </c:pt>
                <c:pt idx="3732">
                  <c:v>2.0270930000000002E-3</c:v>
                </c:pt>
                <c:pt idx="3733">
                  <c:v>2.016791E-3</c:v>
                </c:pt>
                <c:pt idx="3734">
                  <c:v>2.0187719999999998E-3</c:v>
                </c:pt>
                <c:pt idx="3735">
                  <c:v>2.0276930000000001E-3</c:v>
                </c:pt>
                <c:pt idx="3736">
                  <c:v>2.005405E-3</c:v>
                </c:pt>
                <c:pt idx="3737">
                  <c:v>1.9490810000000001E-3</c:v>
                </c:pt>
                <c:pt idx="3738">
                  <c:v>1.9560699999999999E-3</c:v>
                </c:pt>
                <c:pt idx="3739">
                  <c:v>2.0196200000000002E-3</c:v>
                </c:pt>
                <c:pt idx="3740">
                  <c:v>1.983126E-3</c:v>
                </c:pt>
                <c:pt idx="3741">
                  <c:v>2.017759E-3</c:v>
                </c:pt>
                <c:pt idx="3742">
                  <c:v>2.0053219999999999E-3</c:v>
                </c:pt>
                <c:pt idx="3743">
                  <c:v>2.0555E-3</c:v>
                </c:pt>
                <c:pt idx="3744">
                  <c:v>1.998686E-3</c:v>
                </c:pt>
                <c:pt idx="3745">
                  <c:v>2.0546060000000001E-3</c:v>
                </c:pt>
                <c:pt idx="3746">
                  <c:v>2.005588E-3</c:v>
                </c:pt>
                <c:pt idx="3747">
                  <c:v>2.054649E-3</c:v>
                </c:pt>
                <c:pt idx="3748">
                  <c:v>2.0471629999999998E-3</c:v>
                </c:pt>
                <c:pt idx="3749">
                  <c:v>2.0461889999999999E-3</c:v>
                </c:pt>
                <c:pt idx="3750">
                  <c:v>2.0567490000000001E-3</c:v>
                </c:pt>
                <c:pt idx="3751">
                  <c:v>1.9527979999999999E-3</c:v>
                </c:pt>
                <c:pt idx="3752">
                  <c:v>2.0124679999999999E-3</c:v>
                </c:pt>
                <c:pt idx="3753">
                  <c:v>1.9533440000000001E-3</c:v>
                </c:pt>
                <c:pt idx="3754">
                  <c:v>1.873406E-3</c:v>
                </c:pt>
                <c:pt idx="3755">
                  <c:v>1.9956169999999999E-3</c:v>
                </c:pt>
                <c:pt idx="3756">
                  <c:v>1.997473E-3</c:v>
                </c:pt>
                <c:pt idx="3757">
                  <c:v>2.0743749999999998E-3</c:v>
                </c:pt>
                <c:pt idx="3758">
                  <c:v>2.0886640000000001E-3</c:v>
                </c:pt>
                <c:pt idx="3759">
                  <c:v>2.0819300000000001E-3</c:v>
                </c:pt>
                <c:pt idx="3760">
                  <c:v>2.1050650000000001E-3</c:v>
                </c:pt>
                <c:pt idx="3761">
                  <c:v>2.0867630000000002E-3</c:v>
                </c:pt>
                <c:pt idx="3762">
                  <c:v>2.0025329999999999E-3</c:v>
                </c:pt>
                <c:pt idx="3763">
                  <c:v>2.018377E-3</c:v>
                </c:pt>
                <c:pt idx="3764">
                  <c:v>1.9827709999999999E-3</c:v>
                </c:pt>
                <c:pt idx="3765">
                  <c:v>2.0589750000000002E-3</c:v>
                </c:pt>
                <c:pt idx="3766">
                  <c:v>1.978924E-3</c:v>
                </c:pt>
                <c:pt idx="3767">
                  <c:v>2.0764260000000001E-3</c:v>
                </c:pt>
                <c:pt idx="3768">
                  <c:v>2.0629020000000001E-3</c:v>
                </c:pt>
                <c:pt idx="3769">
                  <c:v>2.0761920000000001E-3</c:v>
                </c:pt>
                <c:pt idx="3770">
                  <c:v>2.0778379999999998E-3</c:v>
                </c:pt>
                <c:pt idx="3771">
                  <c:v>2.0778540000000001E-3</c:v>
                </c:pt>
                <c:pt idx="3772">
                  <c:v>1.9995360000000001E-3</c:v>
                </c:pt>
                <c:pt idx="3773">
                  <c:v>2.0391939999999998E-3</c:v>
                </c:pt>
                <c:pt idx="3774">
                  <c:v>2.063999E-3</c:v>
                </c:pt>
                <c:pt idx="3775">
                  <c:v>2.0424760000000001E-3</c:v>
                </c:pt>
                <c:pt idx="3776">
                  <c:v>2.0730420000000002E-3</c:v>
                </c:pt>
                <c:pt idx="3777">
                  <c:v>2.1183740000000001E-3</c:v>
                </c:pt>
                <c:pt idx="3778">
                  <c:v>2.0151359999999998E-3</c:v>
                </c:pt>
                <c:pt idx="3779">
                  <c:v>1.9921919999999998E-3</c:v>
                </c:pt>
                <c:pt idx="3780">
                  <c:v>2.1236100000000002E-3</c:v>
                </c:pt>
                <c:pt idx="3781">
                  <c:v>1.748416E-3</c:v>
                </c:pt>
                <c:pt idx="3782">
                  <c:v>1.7193899999999999E-3</c:v>
                </c:pt>
                <c:pt idx="3783">
                  <c:v>1.639319E-3</c:v>
                </c:pt>
                <c:pt idx="3784">
                  <c:v>1.719218E-3</c:v>
                </c:pt>
                <c:pt idx="3785">
                  <c:v>2.1044330000000002E-3</c:v>
                </c:pt>
                <c:pt idx="3786">
                  <c:v>2.2688700000000001E-3</c:v>
                </c:pt>
                <c:pt idx="3787">
                  <c:v>2.0477339999999998E-3</c:v>
                </c:pt>
                <c:pt idx="3788">
                  <c:v>2.0533629999999999E-3</c:v>
                </c:pt>
                <c:pt idx="3789">
                  <c:v>1.987038E-3</c:v>
                </c:pt>
                <c:pt idx="3790">
                  <c:v>2.1325910000000001E-3</c:v>
                </c:pt>
                <c:pt idx="3791">
                  <c:v>1.9856769999999999E-3</c:v>
                </c:pt>
                <c:pt idx="3792">
                  <c:v>2.1456349999999999E-3</c:v>
                </c:pt>
                <c:pt idx="3793">
                  <c:v>2.0485310000000001E-3</c:v>
                </c:pt>
                <c:pt idx="3794">
                  <c:v>2.059169E-3</c:v>
                </c:pt>
                <c:pt idx="3795">
                  <c:v>2.1001729999999999E-3</c:v>
                </c:pt>
                <c:pt idx="3796">
                  <c:v>1.9895970000000001E-3</c:v>
                </c:pt>
                <c:pt idx="3797">
                  <c:v>2.1002989999999999E-3</c:v>
                </c:pt>
                <c:pt idx="3798">
                  <c:v>2.0339329999999999E-3</c:v>
                </c:pt>
                <c:pt idx="3799">
                  <c:v>1.9999140000000002E-3</c:v>
                </c:pt>
                <c:pt idx="3800">
                  <c:v>2.0967989999999999E-3</c:v>
                </c:pt>
                <c:pt idx="3801">
                  <c:v>1.9846960000000002E-3</c:v>
                </c:pt>
                <c:pt idx="3802">
                  <c:v>2.0260260000000002E-3</c:v>
                </c:pt>
                <c:pt idx="3803">
                  <c:v>1.9898060000000002E-3</c:v>
                </c:pt>
                <c:pt idx="3804">
                  <c:v>2.1162569999999999E-3</c:v>
                </c:pt>
                <c:pt idx="3805">
                  <c:v>2.0576140000000001E-3</c:v>
                </c:pt>
                <c:pt idx="3806">
                  <c:v>2.0794590000000001E-3</c:v>
                </c:pt>
                <c:pt idx="3807">
                  <c:v>2.1187279999999998E-3</c:v>
                </c:pt>
                <c:pt idx="3808">
                  <c:v>2.0603459999999998E-3</c:v>
                </c:pt>
                <c:pt idx="3809">
                  <c:v>2.1013030000000001E-3</c:v>
                </c:pt>
                <c:pt idx="3810">
                  <c:v>2.0101450000000001E-3</c:v>
                </c:pt>
                <c:pt idx="3811">
                  <c:v>1.9260220000000001E-3</c:v>
                </c:pt>
                <c:pt idx="3812">
                  <c:v>2.0067010000000001E-3</c:v>
                </c:pt>
                <c:pt idx="3813">
                  <c:v>1.731469E-3</c:v>
                </c:pt>
                <c:pt idx="3814">
                  <c:v>2.0893159999999999E-3</c:v>
                </c:pt>
                <c:pt idx="3815">
                  <c:v>6.9349030000000005E-4</c:v>
                </c:pt>
                <c:pt idx="3816">
                  <c:v>7.0911780000000005E-4</c:v>
                </c:pt>
                <c:pt idx="3817">
                  <c:v>2.1829750000000002E-3</c:v>
                </c:pt>
                <c:pt idx="3818">
                  <c:v>5.1487579999999998E-4</c:v>
                </c:pt>
                <c:pt idx="3819">
                  <c:v>2.0349539999999998E-3</c:v>
                </c:pt>
                <c:pt idx="3820">
                  <c:v>2.0025189999999999E-3</c:v>
                </c:pt>
                <c:pt idx="3821">
                  <c:v>2.2070459999999998E-3</c:v>
                </c:pt>
                <c:pt idx="3822">
                  <c:v>1.9744459999999999E-3</c:v>
                </c:pt>
                <c:pt idx="3823">
                  <c:v>2.182303E-3</c:v>
                </c:pt>
                <c:pt idx="3824">
                  <c:v>2.1307930000000002E-3</c:v>
                </c:pt>
                <c:pt idx="3825">
                  <c:v>2.064195E-3</c:v>
                </c:pt>
                <c:pt idx="3826">
                  <c:v>1.9834319999999998E-3</c:v>
                </c:pt>
                <c:pt idx="3827">
                  <c:v>1.985021E-3</c:v>
                </c:pt>
                <c:pt idx="3828">
                  <c:v>2.1682229999999999E-3</c:v>
                </c:pt>
                <c:pt idx="3829">
                  <c:v>2.1422239999999999E-3</c:v>
                </c:pt>
                <c:pt idx="3830">
                  <c:v>2.0431059999999998E-3</c:v>
                </c:pt>
                <c:pt idx="3831">
                  <c:v>2.1274029999999999E-3</c:v>
                </c:pt>
                <c:pt idx="3832">
                  <c:v>2.0587349999999999E-3</c:v>
                </c:pt>
                <c:pt idx="3833">
                  <c:v>2.0390270000000001E-3</c:v>
                </c:pt>
                <c:pt idx="3834">
                  <c:v>2.0139300000000001E-3</c:v>
                </c:pt>
                <c:pt idx="3835">
                  <c:v>1.9939559999999999E-3</c:v>
                </c:pt>
                <c:pt idx="3836">
                  <c:v>2.083115E-3</c:v>
                </c:pt>
                <c:pt idx="3837">
                  <c:v>2.2483300000000002E-3</c:v>
                </c:pt>
                <c:pt idx="3838">
                  <c:v>1.8445650000000001E-3</c:v>
                </c:pt>
                <c:pt idx="3839">
                  <c:v>2.2155370000000001E-3</c:v>
                </c:pt>
                <c:pt idx="3840">
                  <c:v>2.1075E-3</c:v>
                </c:pt>
                <c:pt idx="3841">
                  <c:v>2.113256E-3</c:v>
                </c:pt>
                <c:pt idx="3842">
                  <c:v>1.9701760000000001E-3</c:v>
                </c:pt>
                <c:pt idx="3843">
                  <c:v>2.0946419999999999E-3</c:v>
                </c:pt>
                <c:pt idx="3844">
                  <c:v>2.0361939999999999E-3</c:v>
                </c:pt>
                <c:pt idx="3845">
                  <c:v>2.3222120000000001E-3</c:v>
                </c:pt>
                <c:pt idx="3846">
                  <c:v>1.989893E-3</c:v>
                </c:pt>
                <c:pt idx="3847">
                  <c:v>7.249871E-4</c:v>
                </c:pt>
                <c:pt idx="3848">
                  <c:v>2.0422470000000001E-3</c:v>
                </c:pt>
                <c:pt idx="3849">
                  <c:v>1.985615E-3</c:v>
                </c:pt>
                <c:pt idx="3850">
                  <c:v>7.29851E-4</c:v>
                </c:pt>
                <c:pt idx="3851">
                  <c:v>7.5637830000000004E-4</c:v>
                </c:pt>
                <c:pt idx="3852">
                  <c:v>2.2212880000000001E-3</c:v>
                </c:pt>
                <c:pt idx="3853">
                  <c:v>2.1302349999999999E-3</c:v>
                </c:pt>
                <c:pt idx="3854">
                  <c:v>1.988783E-3</c:v>
                </c:pt>
                <c:pt idx="3855">
                  <c:v>1.9652329999999998E-3</c:v>
                </c:pt>
                <c:pt idx="3856">
                  <c:v>1.941646E-3</c:v>
                </c:pt>
                <c:pt idx="3857">
                  <c:v>2.080372E-3</c:v>
                </c:pt>
                <c:pt idx="3858">
                  <c:v>2.0907159999999998E-3</c:v>
                </c:pt>
                <c:pt idx="3859">
                  <c:v>1.970613E-3</c:v>
                </c:pt>
                <c:pt idx="3860">
                  <c:v>2.1287770000000001E-3</c:v>
                </c:pt>
                <c:pt idx="3861">
                  <c:v>2.0013019999999999E-3</c:v>
                </c:pt>
                <c:pt idx="3862">
                  <c:v>2.1448629999999999E-3</c:v>
                </c:pt>
                <c:pt idx="3863">
                  <c:v>2.1469200000000001E-3</c:v>
                </c:pt>
                <c:pt idx="3864">
                  <c:v>1.8066359999999999E-3</c:v>
                </c:pt>
                <c:pt idx="3865">
                  <c:v>7.4561739999999999E-4</c:v>
                </c:pt>
                <c:pt idx="3866">
                  <c:v>2.1788100000000002E-3</c:v>
                </c:pt>
                <c:pt idx="3867">
                  <c:v>2.1814199999999999E-3</c:v>
                </c:pt>
                <c:pt idx="3868">
                  <c:v>2.169528E-3</c:v>
                </c:pt>
                <c:pt idx="3869">
                  <c:v>2.483753E-3</c:v>
                </c:pt>
                <c:pt idx="3870">
                  <c:v>1.9626359999999998E-3</c:v>
                </c:pt>
                <c:pt idx="3871">
                  <c:v>2.3393279999999999E-3</c:v>
                </c:pt>
                <c:pt idx="3872">
                  <c:v>1.9469590000000001E-3</c:v>
                </c:pt>
                <c:pt idx="3873">
                  <c:v>2.3178970000000002E-3</c:v>
                </c:pt>
                <c:pt idx="3874">
                  <c:v>2.259427E-3</c:v>
                </c:pt>
                <c:pt idx="3875">
                  <c:v>1.971291E-3</c:v>
                </c:pt>
                <c:pt idx="3876">
                  <c:v>2.0531880000000001E-3</c:v>
                </c:pt>
                <c:pt idx="3877">
                  <c:v>2.0041870000000002E-3</c:v>
                </c:pt>
                <c:pt idx="3878">
                  <c:v>1.9896919999999999E-3</c:v>
                </c:pt>
                <c:pt idx="3879">
                  <c:v>2.0181359999999998E-3</c:v>
                </c:pt>
                <c:pt idx="3880">
                  <c:v>2.0690109999999999E-3</c:v>
                </c:pt>
                <c:pt idx="3881">
                  <c:v>2.0649219999999999E-3</c:v>
                </c:pt>
                <c:pt idx="3882">
                  <c:v>2.1004909999999999E-3</c:v>
                </c:pt>
                <c:pt idx="3883">
                  <c:v>2.1203060000000002E-3</c:v>
                </c:pt>
                <c:pt idx="3884">
                  <c:v>2.0194760000000001E-3</c:v>
                </c:pt>
                <c:pt idx="3885">
                  <c:v>2.0731180000000001E-3</c:v>
                </c:pt>
                <c:pt idx="3886">
                  <c:v>2.0118979999999998E-3</c:v>
                </c:pt>
                <c:pt idx="3887">
                  <c:v>1.9768799999999999E-3</c:v>
                </c:pt>
                <c:pt idx="3888">
                  <c:v>1.9704269999999999E-3</c:v>
                </c:pt>
                <c:pt idx="3889">
                  <c:v>1.9721140000000001E-3</c:v>
                </c:pt>
                <c:pt idx="3890">
                  <c:v>2.0097159999999999E-3</c:v>
                </c:pt>
                <c:pt idx="3891">
                  <c:v>1.9635329999999999E-3</c:v>
                </c:pt>
                <c:pt idx="3892">
                  <c:v>1.658091E-3</c:v>
                </c:pt>
                <c:pt idx="3893">
                  <c:v>1.9600329999999999E-3</c:v>
                </c:pt>
                <c:pt idx="3894">
                  <c:v>1.9500819999999999E-3</c:v>
                </c:pt>
                <c:pt idx="3895">
                  <c:v>2.0091000000000002E-3</c:v>
                </c:pt>
                <c:pt idx="3896">
                  <c:v>2.0322750000000001E-3</c:v>
                </c:pt>
                <c:pt idx="3897">
                  <c:v>2.0742970000000001E-3</c:v>
                </c:pt>
                <c:pt idx="3898">
                  <c:v>2.012748E-3</c:v>
                </c:pt>
                <c:pt idx="3899">
                  <c:v>1.990374E-3</c:v>
                </c:pt>
                <c:pt idx="3900">
                  <c:v>2.1459069999999998E-3</c:v>
                </c:pt>
                <c:pt idx="3901">
                  <c:v>1.9752369999999999E-3</c:v>
                </c:pt>
                <c:pt idx="3902">
                  <c:v>1.9914289999999999E-3</c:v>
                </c:pt>
                <c:pt idx="3903">
                  <c:v>2.466949E-3</c:v>
                </c:pt>
                <c:pt idx="3904">
                  <c:v>2.022458E-3</c:v>
                </c:pt>
                <c:pt idx="3905">
                  <c:v>2.0432419999999998E-3</c:v>
                </c:pt>
                <c:pt idx="3906">
                  <c:v>8.1517139999999998E-4</c:v>
                </c:pt>
                <c:pt idx="3907">
                  <c:v>5.4174469999999995E-4</c:v>
                </c:pt>
                <c:pt idx="3908">
                  <c:v>5.9564920000000003E-4</c:v>
                </c:pt>
                <c:pt idx="3909">
                  <c:v>2.1781830000000002E-3</c:v>
                </c:pt>
                <c:pt idx="3910">
                  <c:v>1.960463E-3</c:v>
                </c:pt>
                <c:pt idx="3911">
                  <c:v>2.0196039999999999E-3</c:v>
                </c:pt>
                <c:pt idx="3912">
                  <c:v>1.939702E-3</c:v>
                </c:pt>
                <c:pt idx="3913">
                  <c:v>2.0427039999999998E-3</c:v>
                </c:pt>
                <c:pt idx="3914">
                  <c:v>2.005504E-3</c:v>
                </c:pt>
                <c:pt idx="3915">
                  <c:v>2.0342709999999998E-3</c:v>
                </c:pt>
                <c:pt idx="3916">
                  <c:v>2.083615E-3</c:v>
                </c:pt>
                <c:pt idx="3917">
                  <c:v>1.9846920000000001E-3</c:v>
                </c:pt>
                <c:pt idx="3918">
                  <c:v>2.1153420000000001E-3</c:v>
                </c:pt>
                <c:pt idx="3919">
                  <c:v>1.9824619999999999E-3</c:v>
                </c:pt>
                <c:pt idx="3920">
                  <c:v>2.142096E-3</c:v>
                </c:pt>
                <c:pt idx="3921">
                  <c:v>2.0208840000000001E-3</c:v>
                </c:pt>
                <c:pt idx="3922">
                  <c:v>2.0340720000000001E-3</c:v>
                </c:pt>
                <c:pt idx="3923">
                  <c:v>5.3513119999999996E-4</c:v>
                </c:pt>
                <c:pt idx="3924">
                  <c:v>7.7093020000000003E-4</c:v>
                </c:pt>
                <c:pt idx="3925">
                  <c:v>9.1403649999999997E-4</c:v>
                </c:pt>
                <c:pt idx="3926">
                  <c:v>2.4853890000000002E-3</c:v>
                </c:pt>
                <c:pt idx="3927">
                  <c:v>1.9820850000000002E-3</c:v>
                </c:pt>
                <c:pt idx="3928">
                  <c:v>2.03484E-3</c:v>
                </c:pt>
                <c:pt idx="3929">
                  <c:v>1.9619699999999999E-3</c:v>
                </c:pt>
                <c:pt idx="3930">
                  <c:v>2.0152680000000002E-3</c:v>
                </c:pt>
                <c:pt idx="3931">
                  <c:v>2.0173600000000002E-3</c:v>
                </c:pt>
                <c:pt idx="3932">
                  <c:v>2.0375509999999999E-3</c:v>
                </c:pt>
                <c:pt idx="3933">
                  <c:v>2.1035350000000001E-3</c:v>
                </c:pt>
                <c:pt idx="3934">
                  <c:v>1.9261129999999999E-3</c:v>
                </c:pt>
                <c:pt idx="3935">
                  <c:v>2.022107E-3</c:v>
                </c:pt>
                <c:pt idx="3936">
                  <c:v>2.1190969999999999E-3</c:v>
                </c:pt>
                <c:pt idx="3937">
                  <c:v>2.0105309999999999E-3</c:v>
                </c:pt>
                <c:pt idx="3938">
                  <c:v>1.9964399999999999E-3</c:v>
                </c:pt>
                <c:pt idx="3939">
                  <c:v>2.1083130000000001E-3</c:v>
                </c:pt>
                <c:pt idx="3940">
                  <c:v>2.346136E-3</c:v>
                </c:pt>
                <c:pt idx="3941">
                  <c:v>2.4063460000000002E-3</c:v>
                </c:pt>
                <c:pt idx="3942">
                  <c:v>2.1387770000000001E-3</c:v>
                </c:pt>
                <c:pt idx="3943">
                  <c:v>2.0158900000000002E-3</c:v>
                </c:pt>
                <c:pt idx="3944">
                  <c:v>2.0203980000000001E-3</c:v>
                </c:pt>
                <c:pt idx="3945">
                  <c:v>1.999804E-3</c:v>
                </c:pt>
                <c:pt idx="3946">
                  <c:v>2.0441919999999998E-3</c:v>
                </c:pt>
                <c:pt idx="3947">
                  <c:v>2.0296929999999999E-3</c:v>
                </c:pt>
                <c:pt idx="3948">
                  <c:v>1.97948E-3</c:v>
                </c:pt>
                <c:pt idx="3949">
                  <c:v>1.9636810000000001E-3</c:v>
                </c:pt>
                <c:pt idx="3950">
                  <c:v>1.9951169999999998E-3</c:v>
                </c:pt>
                <c:pt idx="3951">
                  <c:v>2.0329760000000001E-3</c:v>
                </c:pt>
                <c:pt idx="3952">
                  <c:v>2.0118010000000001E-3</c:v>
                </c:pt>
                <c:pt idx="3953">
                  <c:v>2.0265980000000001E-3</c:v>
                </c:pt>
                <c:pt idx="3954">
                  <c:v>1.9664510000000001E-3</c:v>
                </c:pt>
                <c:pt idx="3955">
                  <c:v>2.0429350000000001E-3</c:v>
                </c:pt>
                <c:pt idx="3956">
                  <c:v>1.9845560000000002E-3</c:v>
                </c:pt>
                <c:pt idx="3957">
                  <c:v>1.9796599999999998E-3</c:v>
                </c:pt>
                <c:pt idx="3958">
                  <c:v>1.9896509999999998E-3</c:v>
                </c:pt>
                <c:pt idx="3959">
                  <c:v>2.0155059999999998E-3</c:v>
                </c:pt>
                <c:pt idx="3960">
                  <c:v>2.0256760000000001E-3</c:v>
                </c:pt>
                <c:pt idx="3961">
                  <c:v>1.9907089999999998E-3</c:v>
                </c:pt>
                <c:pt idx="3962">
                  <c:v>1.966658E-3</c:v>
                </c:pt>
                <c:pt idx="3963">
                  <c:v>1.9751600000000001E-3</c:v>
                </c:pt>
                <c:pt idx="3964">
                  <c:v>2.018185E-3</c:v>
                </c:pt>
                <c:pt idx="3965">
                  <c:v>1.9871070000000001E-3</c:v>
                </c:pt>
                <c:pt idx="3966">
                  <c:v>2.0140980000000002E-3</c:v>
                </c:pt>
                <c:pt idx="3967">
                  <c:v>2.033801E-3</c:v>
                </c:pt>
                <c:pt idx="3968">
                  <c:v>2.0321739999999999E-3</c:v>
                </c:pt>
                <c:pt idx="3969">
                  <c:v>1.9913690000000002E-3</c:v>
                </c:pt>
                <c:pt idx="3970">
                  <c:v>2.010268E-3</c:v>
                </c:pt>
                <c:pt idx="3971">
                  <c:v>2.0247709999999999E-3</c:v>
                </c:pt>
                <c:pt idx="3972">
                  <c:v>1.9927030000000002E-3</c:v>
                </c:pt>
                <c:pt idx="3973">
                  <c:v>1.9917020000000001E-3</c:v>
                </c:pt>
                <c:pt idx="3974">
                  <c:v>1.980056E-3</c:v>
                </c:pt>
                <c:pt idx="3975">
                  <c:v>1.9983599999999998E-3</c:v>
                </c:pt>
                <c:pt idx="3976">
                  <c:v>2.0300420000000001E-3</c:v>
                </c:pt>
                <c:pt idx="3977">
                  <c:v>2.0142570000000002E-3</c:v>
                </c:pt>
                <c:pt idx="3978">
                  <c:v>1.9958250000000001E-3</c:v>
                </c:pt>
                <c:pt idx="3979">
                  <c:v>2.0334039999999999E-3</c:v>
                </c:pt>
                <c:pt idx="3980">
                  <c:v>2.007633E-3</c:v>
                </c:pt>
                <c:pt idx="3981">
                  <c:v>2.0078029999999998E-3</c:v>
                </c:pt>
                <c:pt idx="3982">
                  <c:v>1.9714310000000001E-3</c:v>
                </c:pt>
                <c:pt idx="3983">
                  <c:v>1.98503E-3</c:v>
                </c:pt>
                <c:pt idx="3984">
                  <c:v>1.9905000000000001E-3</c:v>
                </c:pt>
                <c:pt idx="3985">
                  <c:v>2.0079870000000001E-3</c:v>
                </c:pt>
                <c:pt idx="3986">
                  <c:v>2.0123049999999998E-3</c:v>
                </c:pt>
                <c:pt idx="3987">
                  <c:v>1.9840090000000001E-3</c:v>
                </c:pt>
                <c:pt idx="3988">
                  <c:v>1.9350400000000001E-3</c:v>
                </c:pt>
                <c:pt idx="3989">
                  <c:v>1.8879089999999999E-3</c:v>
                </c:pt>
                <c:pt idx="3990">
                  <c:v>2.0264430000000002E-3</c:v>
                </c:pt>
                <c:pt idx="3991">
                  <c:v>2.0377920000000001E-3</c:v>
                </c:pt>
                <c:pt idx="3992">
                  <c:v>2.124098E-3</c:v>
                </c:pt>
                <c:pt idx="3993">
                  <c:v>2.0210689999999999E-3</c:v>
                </c:pt>
                <c:pt idx="3994">
                  <c:v>2.0595700000000002E-3</c:v>
                </c:pt>
                <c:pt idx="3995">
                  <c:v>2.2486609999999999E-3</c:v>
                </c:pt>
                <c:pt idx="3996">
                  <c:v>2.1647480000000002E-3</c:v>
                </c:pt>
                <c:pt idx="3997">
                  <c:v>1.9765529999999998E-3</c:v>
                </c:pt>
                <c:pt idx="3998">
                  <c:v>2.1977849999999998E-3</c:v>
                </c:pt>
                <c:pt idx="3999">
                  <c:v>2.0016880000000002E-3</c:v>
                </c:pt>
                <c:pt idx="4000">
                  <c:v>2.3109239999999998E-3</c:v>
                </c:pt>
                <c:pt idx="4001">
                  <c:v>2.0310139999999998E-3</c:v>
                </c:pt>
                <c:pt idx="4002">
                  <c:v>2.035172E-3</c:v>
                </c:pt>
                <c:pt idx="4003">
                  <c:v>2.0714850000000001E-3</c:v>
                </c:pt>
                <c:pt idx="4004">
                  <c:v>2.0072200000000001E-3</c:v>
                </c:pt>
                <c:pt idx="4005">
                  <c:v>2.1704139999999999E-3</c:v>
                </c:pt>
                <c:pt idx="4006">
                  <c:v>2.0314769999999998E-3</c:v>
                </c:pt>
                <c:pt idx="4007">
                  <c:v>2.064457E-3</c:v>
                </c:pt>
                <c:pt idx="4008">
                  <c:v>2.0381079999999998E-3</c:v>
                </c:pt>
                <c:pt idx="4009">
                  <c:v>2.2086810000000001E-3</c:v>
                </c:pt>
                <c:pt idx="4010">
                  <c:v>2.0433830000000002E-3</c:v>
                </c:pt>
                <c:pt idx="4011">
                  <c:v>1.9101299999999999E-3</c:v>
                </c:pt>
                <c:pt idx="4012">
                  <c:v>2.0413079999999999E-3</c:v>
                </c:pt>
                <c:pt idx="4013">
                  <c:v>1.9982149999999998E-3</c:v>
                </c:pt>
                <c:pt idx="4014">
                  <c:v>2.055538E-3</c:v>
                </c:pt>
                <c:pt idx="4015">
                  <c:v>1.995588E-3</c:v>
                </c:pt>
                <c:pt idx="4016">
                  <c:v>2.087757E-3</c:v>
                </c:pt>
                <c:pt idx="4017">
                  <c:v>1.8117680000000001E-3</c:v>
                </c:pt>
                <c:pt idx="4018">
                  <c:v>2.1908660000000001E-3</c:v>
                </c:pt>
                <c:pt idx="4019">
                  <c:v>1.9945060000000001E-3</c:v>
                </c:pt>
                <c:pt idx="4020">
                  <c:v>2.046576E-3</c:v>
                </c:pt>
                <c:pt idx="4021">
                  <c:v>1.9952419999999999E-3</c:v>
                </c:pt>
                <c:pt idx="4022">
                  <c:v>2.0634220000000001E-3</c:v>
                </c:pt>
                <c:pt idx="4023">
                  <c:v>2.0169630000000001E-3</c:v>
                </c:pt>
                <c:pt idx="4024">
                  <c:v>2.0718120000000001E-3</c:v>
                </c:pt>
                <c:pt idx="4025">
                  <c:v>1.902653E-3</c:v>
                </c:pt>
                <c:pt idx="4026">
                  <c:v>1.9043370000000001E-3</c:v>
                </c:pt>
                <c:pt idx="4027">
                  <c:v>2.0876990000000002E-3</c:v>
                </c:pt>
                <c:pt idx="4028">
                  <c:v>2.02623E-3</c:v>
                </c:pt>
                <c:pt idx="4029">
                  <c:v>2.0259549999999999E-3</c:v>
                </c:pt>
                <c:pt idx="4030">
                  <c:v>2.0345279999999999E-3</c:v>
                </c:pt>
                <c:pt idx="4031">
                  <c:v>2.1158420000000002E-3</c:v>
                </c:pt>
                <c:pt idx="4032">
                  <c:v>2.0168370000000001E-3</c:v>
                </c:pt>
                <c:pt idx="4033">
                  <c:v>2.0039390000000002E-3</c:v>
                </c:pt>
                <c:pt idx="4034">
                  <c:v>1.9936329999999999E-3</c:v>
                </c:pt>
                <c:pt idx="4035">
                  <c:v>2.001002E-3</c:v>
                </c:pt>
                <c:pt idx="4036">
                  <c:v>2.0018309999999999E-3</c:v>
                </c:pt>
                <c:pt idx="4037">
                  <c:v>2.1861950000000002E-3</c:v>
                </c:pt>
                <c:pt idx="4038">
                  <c:v>2.0768119999999999E-3</c:v>
                </c:pt>
                <c:pt idx="4039">
                  <c:v>2.347423E-3</c:v>
                </c:pt>
                <c:pt idx="4040">
                  <c:v>2.3314469999999999E-3</c:v>
                </c:pt>
                <c:pt idx="4041">
                  <c:v>2.2204669999999998E-3</c:v>
                </c:pt>
                <c:pt idx="4042">
                  <c:v>2.2006619999999999E-3</c:v>
                </c:pt>
                <c:pt idx="4043">
                  <c:v>2.011957E-3</c:v>
                </c:pt>
                <c:pt idx="4044">
                  <c:v>1.9887440000000002E-3</c:v>
                </c:pt>
                <c:pt idx="4045">
                  <c:v>2.0867099999999999E-3</c:v>
                </c:pt>
                <c:pt idx="4046">
                  <c:v>2.0149230000000001E-3</c:v>
                </c:pt>
                <c:pt idx="4047">
                  <c:v>2.1091500000000002E-3</c:v>
                </c:pt>
                <c:pt idx="4048">
                  <c:v>2.0109339999999998E-3</c:v>
                </c:pt>
                <c:pt idx="4049">
                  <c:v>1.9975639999999999E-3</c:v>
                </c:pt>
                <c:pt idx="4050">
                  <c:v>2.0485170000000001E-3</c:v>
                </c:pt>
                <c:pt idx="4051">
                  <c:v>2.028883E-3</c:v>
                </c:pt>
                <c:pt idx="4052">
                  <c:v>2.067915E-3</c:v>
                </c:pt>
                <c:pt idx="4053">
                  <c:v>2.0705699999999999E-3</c:v>
                </c:pt>
                <c:pt idx="4054">
                  <c:v>2.0144680000000002E-3</c:v>
                </c:pt>
                <c:pt idx="4055">
                  <c:v>1.9627939999999999E-3</c:v>
                </c:pt>
                <c:pt idx="4056">
                  <c:v>2.019603E-3</c:v>
                </c:pt>
                <c:pt idx="4057">
                  <c:v>1.9857490000000002E-3</c:v>
                </c:pt>
                <c:pt idx="4058">
                  <c:v>1.9794729999999998E-3</c:v>
                </c:pt>
                <c:pt idx="4059">
                  <c:v>1.993978E-3</c:v>
                </c:pt>
                <c:pt idx="4060">
                  <c:v>1.994722E-3</c:v>
                </c:pt>
                <c:pt idx="4061">
                  <c:v>2.0236099999999999E-3</c:v>
                </c:pt>
                <c:pt idx="4062">
                  <c:v>1.976504E-3</c:v>
                </c:pt>
                <c:pt idx="4063">
                  <c:v>2.0388709999999998E-3</c:v>
                </c:pt>
                <c:pt idx="4064">
                  <c:v>1.9302869999999999E-3</c:v>
                </c:pt>
                <c:pt idx="4065">
                  <c:v>1.9973090000000001E-3</c:v>
                </c:pt>
                <c:pt idx="4066">
                  <c:v>1.9394E-3</c:v>
                </c:pt>
                <c:pt idx="4067">
                  <c:v>2.030628E-3</c:v>
                </c:pt>
                <c:pt idx="4068">
                  <c:v>1.9770299999999998E-3</c:v>
                </c:pt>
                <c:pt idx="4069">
                  <c:v>1.9836630000000001E-3</c:v>
                </c:pt>
                <c:pt idx="4070">
                  <c:v>1.988344E-3</c:v>
                </c:pt>
                <c:pt idx="4071">
                  <c:v>1.997385E-3</c:v>
                </c:pt>
                <c:pt idx="4072">
                  <c:v>2.011334E-3</c:v>
                </c:pt>
                <c:pt idx="4073">
                  <c:v>2.0288799999999998E-3</c:v>
                </c:pt>
                <c:pt idx="4074">
                  <c:v>1.9868479999999998E-3</c:v>
                </c:pt>
                <c:pt idx="4075">
                  <c:v>2.0294250000000001E-3</c:v>
                </c:pt>
                <c:pt idx="4076">
                  <c:v>1.909404E-3</c:v>
                </c:pt>
                <c:pt idx="4077">
                  <c:v>2.0317130000000001E-3</c:v>
                </c:pt>
                <c:pt idx="4078">
                  <c:v>1.9784640000000001E-3</c:v>
                </c:pt>
                <c:pt idx="4079">
                  <c:v>1.9770349999999998E-3</c:v>
                </c:pt>
                <c:pt idx="4080">
                  <c:v>1.9752810000000002E-3</c:v>
                </c:pt>
                <c:pt idx="4081">
                  <c:v>1.989687E-3</c:v>
                </c:pt>
                <c:pt idx="4082">
                  <c:v>2.0019090000000001E-3</c:v>
                </c:pt>
                <c:pt idx="4083">
                  <c:v>2.0150649999999999E-3</c:v>
                </c:pt>
                <c:pt idx="4084">
                  <c:v>2.022149E-3</c:v>
                </c:pt>
                <c:pt idx="4085">
                  <c:v>1.9813309999999998E-3</c:v>
                </c:pt>
                <c:pt idx="4086">
                  <c:v>1.9853050000000001E-3</c:v>
                </c:pt>
                <c:pt idx="4087">
                  <c:v>2.048897E-3</c:v>
                </c:pt>
                <c:pt idx="4088">
                  <c:v>2.010764E-3</c:v>
                </c:pt>
                <c:pt idx="4089">
                  <c:v>2.031606E-3</c:v>
                </c:pt>
                <c:pt idx="4090">
                  <c:v>1.9699069999999999E-3</c:v>
                </c:pt>
                <c:pt idx="4091">
                  <c:v>1.990201E-3</c:v>
                </c:pt>
                <c:pt idx="4092">
                  <c:v>1.9994700000000002E-3</c:v>
                </c:pt>
                <c:pt idx="4093">
                  <c:v>2.0353120000000001E-3</c:v>
                </c:pt>
                <c:pt idx="4094">
                  <c:v>2.0535010000000001E-3</c:v>
                </c:pt>
                <c:pt idx="4095">
                  <c:v>2.0301439999999998E-3</c:v>
                </c:pt>
                <c:pt idx="4096">
                  <c:v>2.004245E-3</c:v>
                </c:pt>
                <c:pt idx="4097">
                  <c:v>2.0251290000000001E-3</c:v>
                </c:pt>
                <c:pt idx="4098">
                  <c:v>1.9694159999999999E-3</c:v>
                </c:pt>
                <c:pt idx="4099">
                  <c:v>1.9853819999999999E-3</c:v>
                </c:pt>
                <c:pt idx="4100">
                  <c:v>1.9917519999999998E-3</c:v>
                </c:pt>
                <c:pt idx="4101">
                  <c:v>2.0066699999999999E-3</c:v>
                </c:pt>
                <c:pt idx="4102">
                  <c:v>2.0178209999999999E-3</c:v>
                </c:pt>
                <c:pt idx="4103">
                  <c:v>2.0217770000000002E-3</c:v>
                </c:pt>
                <c:pt idx="4104">
                  <c:v>2.0821720000000002E-3</c:v>
                </c:pt>
                <c:pt idx="4105">
                  <c:v>2.0074440000000002E-3</c:v>
                </c:pt>
                <c:pt idx="4106">
                  <c:v>1.9835450000000002E-3</c:v>
                </c:pt>
                <c:pt idx="4107">
                  <c:v>1.9977229999999999E-3</c:v>
                </c:pt>
                <c:pt idx="4108">
                  <c:v>2.0335090000000002E-3</c:v>
                </c:pt>
                <c:pt idx="4109">
                  <c:v>2.0510379999999998E-3</c:v>
                </c:pt>
                <c:pt idx="4110">
                  <c:v>2.0755999999999999E-3</c:v>
                </c:pt>
                <c:pt idx="4111">
                  <c:v>2.0280200000000002E-3</c:v>
                </c:pt>
                <c:pt idx="4112">
                  <c:v>1.9654450000000001E-3</c:v>
                </c:pt>
                <c:pt idx="4113">
                  <c:v>1.948399E-3</c:v>
                </c:pt>
                <c:pt idx="4114">
                  <c:v>1.9662479999999999E-3</c:v>
                </c:pt>
                <c:pt idx="4115">
                  <c:v>1.9851119999999998E-3</c:v>
                </c:pt>
                <c:pt idx="4116">
                  <c:v>1.9841659999999999E-3</c:v>
                </c:pt>
                <c:pt idx="4117">
                  <c:v>2.0157119999999998E-3</c:v>
                </c:pt>
                <c:pt idx="4118">
                  <c:v>1.98504E-3</c:v>
                </c:pt>
                <c:pt idx="4119">
                  <c:v>2.0194240000000001E-3</c:v>
                </c:pt>
                <c:pt idx="4120">
                  <c:v>1.892E-3</c:v>
                </c:pt>
                <c:pt idx="4121">
                  <c:v>1.739687E-3</c:v>
                </c:pt>
                <c:pt idx="4122">
                  <c:v>1.921323E-3</c:v>
                </c:pt>
                <c:pt idx="4123">
                  <c:v>1.8439509999999999E-3</c:v>
                </c:pt>
                <c:pt idx="4124">
                  <c:v>2.034849E-3</c:v>
                </c:pt>
                <c:pt idx="4125">
                  <c:v>2.0037480000000001E-3</c:v>
                </c:pt>
                <c:pt idx="4126">
                  <c:v>2.0345480000000002E-3</c:v>
                </c:pt>
                <c:pt idx="4127">
                  <c:v>2.0247680000000001E-3</c:v>
                </c:pt>
                <c:pt idx="4128">
                  <c:v>2.036946E-3</c:v>
                </c:pt>
                <c:pt idx="4129">
                  <c:v>2.0089560000000001E-3</c:v>
                </c:pt>
                <c:pt idx="4130">
                  <c:v>2.1019820000000001E-3</c:v>
                </c:pt>
                <c:pt idx="4131">
                  <c:v>2.0338629999999999E-3</c:v>
                </c:pt>
                <c:pt idx="4132">
                  <c:v>2.1623990000000002E-3</c:v>
                </c:pt>
                <c:pt idx="4133">
                  <c:v>2.027236E-3</c:v>
                </c:pt>
                <c:pt idx="4134">
                  <c:v>2.0626780000000001E-3</c:v>
                </c:pt>
                <c:pt idx="4135">
                  <c:v>2.0690230000000001E-3</c:v>
                </c:pt>
                <c:pt idx="4136">
                  <c:v>1.976139E-3</c:v>
                </c:pt>
                <c:pt idx="4137">
                  <c:v>1.9768400000000001E-3</c:v>
                </c:pt>
                <c:pt idx="4138">
                  <c:v>2.19842E-3</c:v>
                </c:pt>
                <c:pt idx="4139">
                  <c:v>2.1660519999999999E-3</c:v>
                </c:pt>
                <c:pt idx="4140">
                  <c:v>2.2109159999999998E-3</c:v>
                </c:pt>
                <c:pt idx="4141">
                  <c:v>2.1850929999999999E-3</c:v>
                </c:pt>
                <c:pt idx="4142">
                  <c:v>1.9768429999999998E-3</c:v>
                </c:pt>
                <c:pt idx="4143">
                  <c:v>2.0125759999999999E-3</c:v>
                </c:pt>
                <c:pt idx="4144">
                  <c:v>1.9800450000000002E-3</c:v>
                </c:pt>
                <c:pt idx="4145">
                  <c:v>1.9588660000000001E-3</c:v>
                </c:pt>
                <c:pt idx="4146">
                  <c:v>1.9603860000000002E-3</c:v>
                </c:pt>
                <c:pt idx="4147">
                  <c:v>2.3618089999999999E-3</c:v>
                </c:pt>
                <c:pt idx="4148">
                  <c:v>1.9489380000000001E-3</c:v>
                </c:pt>
                <c:pt idx="4149">
                  <c:v>2.2531740000000001E-3</c:v>
                </c:pt>
                <c:pt idx="4150">
                  <c:v>2.0237879999999999E-3</c:v>
                </c:pt>
                <c:pt idx="4151">
                  <c:v>2.025102E-3</c:v>
                </c:pt>
                <c:pt idx="4152">
                  <c:v>2.019613E-3</c:v>
                </c:pt>
                <c:pt idx="4153">
                  <c:v>2.0978989999999999E-3</c:v>
                </c:pt>
                <c:pt idx="4154">
                  <c:v>2.0042800000000002E-3</c:v>
                </c:pt>
                <c:pt idx="4155">
                  <c:v>1.9795390000000002E-3</c:v>
                </c:pt>
                <c:pt idx="4156">
                  <c:v>1.9700519999999999E-3</c:v>
                </c:pt>
                <c:pt idx="4157">
                  <c:v>2.165255E-3</c:v>
                </c:pt>
                <c:pt idx="4158">
                  <c:v>2.0211180000000001E-3</c:v>
                </c:pt>
                <c:pt idx="4159">
                  <c:v>2.2506700000000002E-3</c:v>
                </c:pt>
                <c:pt idx="4160">
                  <c:v>2.0429950000000001E-3</c:v>
                </c:pt>
                <c:pt idx="4161">
                  <c:v>2.0888220000000002E-3</c:v>
                </c:pt>
                <c:pt idx="4162">
                  <c:v>1.8391799999999999E-3</c:v>
                </c:pt>
                <c:pt idx="4163">
                  <c:v>2.023595E-3</c:v>
                </c:pt>
                <c:pt idx="4164">
                  <c:v>2.0489079999999999E-3</c:v>
                </c:pt>
                <c:pt idx="4165">
                  <c:v>2.0577680000000002E-3</c:v>
                </c:pt>
                <c:pt idx="4166">
                  <c:v>1.9250529999999999E-3</c:v>
                </c:pt>
                <c:pt idx="4167">
                  <c:v>2.0538539999999999E-3</c:v>
                </c:pt>
                <c:pt idx="4168">
                  <c:v>2.0175420000000002E-3</c:v>
                </c:pt>
                <c:pt idx="4169">
                  <c:v>2.0049180000000001E-3</c:v>
                </c:pt>
                <c:pt idx="4170">
                  <c:v>2.0017059999999998E-3</c:v>
                </c:pt>
                <c:pt idx="4171">
                  <c:v>2.1717429999999999E-3</c:v>
                </c:pt>
                <c:pt idx="4172">
                  <c:v>2.2330169999999999E-3</c:v>
                </c:pt>
                <c:pt idx="4173">
                  <c:v>2.0347E-3</c:v>
                </c:pt>
                <c:pt idx="4174">
                  <c:v>2.0744819999999999E-3</c:v>
                </c:pt>
                <c:pt idx="4175">
                  <c:v>1.9987080000000001E-3</c:v>
                </c:pt>
                <c:pt idx="4176">
                  <c:v>2.0727599999999999E-3</c:v>
                </c:pt>
                <c:pt idx="4177">
                  <c:v>1.9944939999999999E-3</c:v>
                </c:pt>
                <c:pt idx="4178">
                  <c:v>2.145746E-3</c:v>
                </c:pt>
                <c:pt idx="4179">
                  <c:v>2.0478530000000001E-3</c:v>
                </c:pt>
                <c:pt idx="4180">
                  <c:v>8.1448969999999997E-4</c:v>
                </c:pt>
                <c:pt idx="4181">
                  <c:v>1.9375659999999999E-3</c:v>
                </c:pt>
                <c:pt idx="4182">
                  <c:v>2.2198410000000002E-3</c:v>
                </c:pt>
                <c:pt idx="4183">
                  <c:v>2.0359369999999998E-3</c:v>
                </c:pt>
                <c:pt idx="4184">
                  <c:v>2.0493439999999998E-3</c:v>
                </c:pt>
                <c:pt idx="4185">
                  <c:v>2.040586E-3</c:v>
                </c:pt>
                <c:pt idx="4186">
                  <c:v>1.924411E-3</c:v>
                </c:pt>
                <c:pt idx="4187">
                  <c:v>2.0152939999999999E-3</c:v>
                </c:pt>
                <c:pt idx="4188">
                  <c:v>2.006496E-3</c:v>
                </c:pt>
                <c:pt idx="4189">
                  <c:v>2.013169E-3</c:v>
                </c:pt>
                <c:pt idx="4190">
                  <c:v>2.0402839999999998E-3</c:v>
                </c:pt>
                <c:pt idx="4191">
                  <c:v>1.9493970000000001E-3</c:v>
                </c:pt>
                <c:pt idx="4192">
                  <c:v>2.0216610000000001E-3</c:v>
                </c:pt>
                <c:pt idx="4193">
                  <c:v>2.0021180000000002E-3</c:v>
                </c:pt>
                <c:pt idx="4194">
                  <c:v>1.9791729999999999E-3</c:v>
                </c:pt>
                <c:pt idx="4195">
                  <c:v>2.027956E-3</c:v>
                </c:pt>
                <c:pt idx="4196">
                  <c:v>1.978755E-3</c:v>
                </c:pt>
                <c:pt idx="4197">
                  <c:v>2.0318559999999999E-3</c:v>
                </c:pt>
                <c:pt idx="4198">
                  <c:v>2.0122780000000002E-3</c:v>
                </c:pt>
                <c:pt idx="4199">
                  <c:v>2.0263920000000001E-3</c:v>
                </c:pt>
                <c:pt idx="4200">
                  <c:v>2.000988E-3</c:v>
                </c:pt>
                <c:pt idx="4201">
                  <c:v>2.0302190000000002E-3</c:v>
                </c:pt>
                <c:pt idx="4202">
                  <c:v>1.9985409999999999E-3</c:v>
                </c:pt>
                <c:pt idx="4203">
                  <c:v>2.055636E-3</c:v>
                </c:pt>
                <c:pt idx="4204">
                  <c:v>2.0149819999999998E-3</c:v>
                </c:pt>
                <c:pt idx="4205">
                  <c:v>2.0034110000000001E-3</c:v>
                </c:pt>
                <c:pt idx="4206">
                  <c:v>2.0004179999999999E-3</c:v>
                </c:pt>
                <c:pt idx="4207">
                  <c:v>2.0186589999999999E-3</c:v>
                </c:pt>
                <c:pt idx="4208">
                  <c:v>2.0141550000000001E-3</c:v>
                </c:pt>
                <c:pt idx="4209">
                  <c:v>1.781691E-3</c:v>
                </c:pt>
                <c:pt idx="4210">
                  <c:v>2.039403E-3</c:v>
                </c:pt>
                <c:pt idx="4211">
                  <c:v>2.0295669999999999E-3</c:v>
                </c:pt>
                <c:pt idx="4212">
                  <c:v>1.9670640000000001E-3</c:v>
                </c:pt>
                <c:pt idx="4213">
                  <c:v>2.0682679999999998E-3</c:v>
                </c:pt>
                <c:pt idx="4214">
                  <c:v>1.9762769999999998E-3</c:v>
                </c:pt>
                <c:pt idx="4215">
                  <c:v>2.002148E-3</c:v>
                </c:pt>
                <c:pt idx="4216">
                  <c:v>1.973781E-3</c:v>
                </c:pt>
                <c:pt idx="4217">
                  <c:v>2.0015570000000002E-3</c:v>
                </c:pt>
                <c:pt idx="4218">
                  <c:v>1.9819999999999998E-3</c:v>
                </c:pt>
                <c:pt idx="4219">
                  <c:v>1.998096E-3</c:v>
                </c:pt>
                <c:pt idx="4220">
                  <c:v>2.1397149999999999E-3</c:v>
                </c:pt>
                <c:pt idx="4221">
                  <c:v>2.017877E-3</c:v>
                </c:pt>
                <c:pt idx="4222">
                  <c:v>1.9956930000000002E-3</c:v>
                </c:pt>
                <c:pt idx="4223">
                  <c:v>2.1433699999999999E-3</c:v>
                </c:pt>
                <c:pt idx="4224">
                  <c:v>2.0299379999999998E-3</c:v>
                </c:pt>
                <c:pt idx="4225">
                  <c:v>2.0015979999999998E-3</c:v>
                </c:pt>
                <c:pt idx="4226">
                  <c:v>2.0053060000000001E-3</c:v>
                </c:pt>
                <c:pt idx="4227">
                  <c:v>2.0052469999999999E-3</c:v>
                </c:pt>
                <c:pt idx="4228">
                  <c:v>2.0098690000000001E-3</c:v>
                </c:pt>
                <c:pt idx="4229">
                  <c:v>2.0085110000000002E-3</c:v>
                </c:pt>
                <c:pt idx="4230">
                  <c:v>2.0111999999999999E-3</c:v>
                </c:pt>
                <c:pt idx="4231">
                  <c:v>2.018054E-3</c:v>
                </c:pt>
                <c:pt idx="4232">
                  <c:v>2.3081410000000001E-3</c:v>
                </c:pt>
                <c:pt idx="4233">
                  <c:v>9.8684690000000008E-4</c:v>
                </c:pt>
                <c:pt idx="4234">
                  <c:v>9.6256840000000005E-4</c:v>
                </c:pt>
                <c:pt idx="4235">
                  <c:v>1.7883619999999999E-3</c:v>
                </c:pt>
                <c:pt idx="4236">
                  <c:v>2.0376690000000002E-3</c:v>
                </c:pt>
                <c:pt idx="4237">
                  <c:v>2.0416119999999999E-3</c:v>
                </c:pt>
                <c:pt idx="4238">
                  <c:v>1.992064E-3</c:v>
                </c:pt>
                <c:pt idx="4239">
                  <c:v>2.1473479999999999E-3</c:v>
                </c:pt>
                <c:pt idx="4240">
                  <c:v>1.983627E-3</c:v>
                </c:pt>
                <c:pt idx="4241">
                  <c:v>1.979368E-3</c:v>
                </c:pt>
                <c:pt idx="4242">
                  <c:v>1.9786270000000002E-3</c:v>
                </c:pt>
                <c:pt idx="4243">
                  <c:v>1.9754659999999999E-3</c:v>
                </c:pt>
                <c:pt idx="4244">
                  <c:v>2.0833290000000001E-3</c:v>
                </c:pt>
                <c:pt idx="4245">
                  <c:v>1.988582E-3</c:v>
                </c:pt>
                <c:pt idx="4246">
                  <c:v>1.966349E-3</c:v>
                </c:pt>
                <c:pt idx="4247">
                  <c:v>1.9655950000000001E-3</c:v>
                </c:pt>
                <c:pt idx="4248">
                  <c:v>2.0404220000000001E-3</c:v>
                </c:pt>
                <c:pt idx="4249">
                  <c:v>1.9649849999999998E-3</c:v>
                </c:pt>
                <c:pt idx="4250">
                  <c:v>2.0096150000000002E-3</c:v>
                </c:pt>
                <c:pt idx="4251">
                  <c:v>1.9627289999999999E-3</c:v>
                </c:pt>
                <c:pt idx="4252">
                  <c:v>2.0517119999999998E-3</c:v>
                </c:pt>
                <c:pt idx="4253">
                  <c:v>2.078472E-3</c:v>
                </c:pt>
                <c:pt idx="4254">
                  <c:v>2.0303859999999999E-3</c:v>
                </c:pt>
                <c:pt idx="4255">
                  <c:v>2.07193E-3</c:v>
                </c:pt>
                <c:pt idx="4256">
                  <c:v>2.0502850000000002E-3</c:v>
                </c:pt>
                <c:pt idx="4257">
                  <c:v>2.0266379999999999E-3</c:v>
                </c:pt>
                <c:pt idx="4258">
                  <c:v>2.014343E-3</c:v>
                </c:pt>
                <c:pt idx="4259">
                  <c:v>1.9891219999999999E-3</c:v>
                </c:pt>
                <c:pt idx="4260">
                  <c:v>2.008475E-3</c:v>
                </c:pt>
                <c:pt idx="4261">
                  <c:v>1.997722E-3</c:v>
                </c:pt>
                <c:pt idx="4262">
                  <c:v>1.9971030000000001E-3</c:v>
                </c:pt>
                <c:pt idx="4263">
                  <c:v>1.9804319999999999E-3</c:v>
                </c:pt>
                <c:pt idx="4264">
                  <c:v>1.9645109999999999E-3</c:v>
                </c:pt>
                <c:pt idx="4265">
                  <c:v>1.7141350000000001E-3</c:v>
                </c:pt>
                <c:pt idx="4266">
                  <c:v>1.791901E-3</c:v>
                </c:pt>
                <c:pt idx="4267">
                  <c:v>1.8140960000000001E-3</c:v>
                </c:pt>
                <c:pt idx="4268">
                  <c:v>2.021339E-3</c:v>
                </c:pt>
                <c:pt idx="4269">
                  <c:v>1.2381200000000001E-3</c:v>
                </c:pt>
                <c:pt idx="4270">
                  <c:v>2.0240369999999998E-3</c:v>
                </c:pt>
                <c:pt idx="4271">
                  <c:v>2.0330790000000001E-3</c:v>
                </c:pt>
                <c:pt idx="4272">
                  <c:v>2.0256390000000001E-3</c:v>
                </c:pt>
                <c:pt idx="4273">
                  <c:v>2.0251760000000001E-3</c:v>
                </c:pt>
                <c:pt idx="4274">
                  <c:v>2.0081090000000001E-3</c:v>
                </c:pt>
                <c:pt idx="4275">
                  <c:v>1.9771400000000001E-3</c:v>
                </c:pt>
                <c:pt idx="4276">
                  <c:v>2.1276899999999998E-3</c:v>
                </c:pt>
                <c:pt idx="4277">
                  <c:v>2.0727720000000001E-3</c:v>
                </c:pt>
                <c:pt idx="4278">
                  <c:v>2.0550690000000001E-3</c:v>
                </c:pt>
                <c:pt idx="4279">
                  <c:v>1.9815700000000002E-3</c:v>
                </c:pt>
                <c:pt idx="4280">
                  <c:v>2.0562850000000001E-3</c:v>
                </c:pt>
                <c:pt idx="4281">
                  <c:v>2.054972E-3</c:v>
                </c:pt>
                <c:pt idx="4282">
                  <c:v>1.9651899999999999E-3</c:v>
                </c:pt>
                <c:pt idx="4283">
                  <c:v>1.9663839999999998E-3</c:v>
                </c:pt>
                <c:pt idx="4284">
                  <c:v>1.9808400000000002E-3</c:v>
                </c:pt>
                <c:pt idx="4285">
                  <c:v>2.0215670000000002E-3</c:v>
                </c:pt>
                <c:pt idx="4286">
                  <c:v>2.0386639999999999E-3</c:v>
                </c:pt>
                <c:pt idx="4287">
                  <c:v>2.02439E-3</c:v>
                </c:pt>
                <c:pt idx="4288">
                  <c:v>2.0074939999999999E-3</c:v>
                </c:pt>
                <c:pt idx="4289">
                  <c:v>1.978123E-3</c:v>
                </c:pt>
                <c:pt idx="4290">
                  <c:v>2.0018050000000002E-3</c:v>
                </c:pt>
                <c:pt idx="4291">
                  <c:v>1.994881E-3</c:v>
                </c:pt>
                <c:pt idx="4292">
                  <c:v>1.9798540000000001E-3</c:v>
                </c:pt>
                <c:pt idx="4293">
                  <c:v>1.922677E-3</c:v>
                </c:pt>
                <c:pt idx="4294">
                  <c:v>1.8888710000000001E-3</c:v>
                </c:pt>
                <c:pt idx="4295">
                  <c:v>1.7591180000000001E-3</c:v>
                </c:pt>
                <c:pt idx="4296">
                  <c:v>2.0339080000000001E-3</c:v>
                </c:pt>
                <c:pt idx="4297">
                  <c:v>2.0355550000000001E-3</c:v>
                </c:pt>
                <c:pt idx="4298">
                  <c:v>2.0319309999999998E-3</c:v>
                </c:pt>
                <c:pt idx="4299">
                  <c:v>2.0285289999999998E-3</c:v>
                </c:pt>
                <c:pt idx="4300">
                  <c:v>2.0113990000000001E-3</c:v>
                </c:pt>
                <c:pt idx="4301">
                  <c:v>1.786195E-3</c:v>
                </c:pt>
                <c:pt idx="4302">
                  <c:v>1.9955379999999998E-3</c:v>
                </c:pt>
                <c:pt idx="4303">
                  <c:v>2.0291860000000001E-3</c:v>
                </c:pt>
                <c:pt idx="4304">
                  <c:v>2.0570689999999999E-3</c:v>
                </c:pt>
                <c:pt idx="4305">
                  <c:v>2.0501629999999998E-3</c:v>
                </c:pt>
                <c:pt idx="4306">
                  <c:v>2.0108270000000002E-3</c:v>
                </c:pt>
                <c:pt idx="4307">
                  <c:v>1.9857870000000001E-3</c:v>
                </c:pt>
                <c:pt idx="4308">
                  <c:v>2.0011059999999999E-3</c:v>
                </c:pt>
                <c:pt idx="4309">
                  <c:v>1.9820380000000002E-3</c:v>
                </c:pt>
                <c:pt idx="4310">
                  <c:v>2.0025949999999998E-3</c:v>
                </c:pt>
                <c:pt idx="4311">
                  <c:v>2.002228E-3</c:v>
                </c:pt>
                <c:pt idx="4312">
                  <c:v>2.0042839999999998E-3</c:v>
                </c:pt>
                <c:pt idx="4313">
                  <c:v>2.010024E-3</c:v>
                </c:pt>
                <c:pt idx="4314">
                  <c:v>2.0051800000000001E-3</c:v>
                </c:pt>
                <c:pt idx="4315">
                  <c:v>1.9910729999999999E-3</c:v>
                </c:pt>
                <c:pt idx="4316">
                  <c:v>2.0212609999999999E-3</c:v>
                </c:pt>
                <c:pt idx="4317">
                  <c:v>1.8974199999999999E-3</c:v>
                </c:pt>
                <c:pt idx="4318">
                  <c:v>2.005616E-3</c:v>
                </c:pt>
                <c:pt idx="4319">
                  <c:v>1.9736440000000001E-3</c:v>
                </c:pt>
                <c:pt idx="4320">
                  <c:v>1.9901799999999998E-3</c:v>
                </c:pt>
                <c:pt idx="4321">
                  <c:v>2.0204929999999999E-3</c:v>
                </c:pt>
                <c:pt idx="4322">
                  <c:v>2.0093860000000002E-3</c:v>
                </c:pt>
                <c:pt idx="4323">
                  <c:v>1.9945800000000001E-3</c:v>
                </c:pt>
                <c:pt idx="4324">
                  <c:v>1.990459E-3</c:v>
                </c:pt>
                <c:pt idx="4325">
                  <c:v>2.0154080000000002E-3</c:v>
                </c:pt>
                <c:pt idx="4326">
                  <c:v>2.0104799999999998E-3</c:v>
                </c:pt>
                <c:pt idx="4327">
                  <c:v>2.0026480000000001E-3</c:v>
                </c:pt>
                <c:pt idx="4328">
                  <c:v>2.005625E-3</c:v>
                </c:pt>
                <c:pt idx="4329">
                  <c:v>2.0138840000000001E-3</c:v>
                </c:pt>
                <c:pt idx="4330">
                  <c:v>2.0210139999999998E-3</c:v>
                </c:pt>
                <c:pt idx="4331">
                  <c:v>2.026927E-3</c:v>
                </c:pt>
                <c:pt idx="4332">
                  <c:v>2.024297E-3</c:v>
                </c:pt>
                <c:pt idx="4333">
                  <c:v>2.0275390000000001E-3</c:v>
                </c:pt>
                <c:pt idx="4334">
                  <c:v>2.031101E-3</c:v>
                </c:pt>
                <c:pt idx="4335">
                  <c:v>2.0179360000000001E-3</c:v>
                </c:pt>
                <c:pt idx="4336">
                  <c:v>1.9730099999999999E-3</c:v>
                </c:pt>
                <c:pt idx="4337">
                  <c:v>2.0013019999999999E-3</c:v>
                </c:pt>
                <c:pt idx="4338">
                  <c:v>1.9889949999999999E-3</c:v>
                </c:pt>
                <c:pt idx="4339">
                  <c:v>1.9869290000000001E-3</c:v>
                </c:pt>
                <c:pt idx="4340">
                  <c:v>2.0253570000000002E-3</c:v>
                </c:pt>
                <c:pt idx="4341">
                  <c:v>2.003945E-3</c:v>
                </c:pt>
                <c:pt idx="4342">
                  <c:v>2.0220429999999998E-3</c:v>
                </c:pt>
                <c:pt idx="4343">
                  <c:v>2.016912E-3</c:v>
                </c:pt>
                <c:pt idx="4344">
                  <c:v>2.0081249999999999E-3</c:v>
                </c:pt>
                <c:pt idx="4345">
                  <c:v>2.01834E-3</c:v>
                </c:pt>
                <c:pt idx="4346">
                  <c:v>2.0267900000000001E-3</c:v>
                </c:pt>
                <c:pt idx="4347">
                  <c:v>2.0094589999999999E-3</c:v>
                </c:pt>
                <c:pt idx="4348">
                  <c:v>2.0165280000000001E-3</c:v>
                </c:pt>
                <c:pt idx="4349">
                  <c:v>2.0177939999999998E-3</c:v>
                </c:pt>
                <c:pt idx="4350">
                  <c:v>2.038275E-3</c:v>
                </c:pt>
                <c:pt idx="4351">
                  <c:v>2.0016790000000001E-3</c:v>
                </c:pt>
                <c:pt idx="4352">
                  <c:v>2.0401450000000002E-3</c:v>
                </c:pt>
                <c:pt idx="4353">
                  <c:v>2.0017289999999998E-3</c:v>
                </c:pt>
                <c:pt idx="4354">
                  <c:v>2.0277630000000001E-3</c:v>
                </c:pt>
                <c:pt idx="4355">
                  <c:v>2.0090860000000002E-3</c:v>
                </c:pt>
                <c:pt idx="4356">
                  <c:v>2.011377E-3</c:v>
                </c:pt>
                <c:pt idx="4357">
                  <c:v>1.9868080000000001E-3</c:v>
                </c:pt>
                <c:pt idx="4358">
                  <c:v>1.9276129999999999E-3</c:v>
                </c:pt>
                <c:pt idx="4359">
                  <c:v>1.939503E-3</c:v>
                </c:pt>
                <c:pt idx="4360">
                  <c:v>1.9903289999999999E-3</c:v>
                </c:pt>
                <c:pt idx="4361">
                  <c:v>2.011919E-3</c:v>
                </c:pt>
                <c:pt idx="4362">
                  <c:v>2.016271E-3</c:v>
                </c:pt>
                <c:pt idx="4363">
                  <c:v>2.0144249999999998E-3</c:v>
                </c:pt>
                <c:pt idx="4364">
                  <c:v>2.0094520000000001E-3</c:v>
                </c:pt>
                <c:pt idx="4365">
                  <c:v>2.0584639999999999E-3</c:v>
                </c:pt>
                <c:pt idx="4366">
                  <c:v>2.0583699999999999E-3</c:v>
                </c:pt>
                <c:pt idx="4367">
                  <c:v>2.0092040000000001E-3</c:v>
                </c:pt>
                <c:pt idx="4368">
                  <c:v>2.0445160000000001E-3</c:v>
                </c:pt>
                <c:pt idx="4369">
                  <c:v>2.0055089999999999E-3</c:v>
                </c:pt>
                <c:pt idx="4370">
                  <c:v>2.0528389999999999E-3</c:v>
                </c:pt>
                <c:pt idx="4371">
                  <c:v>2.036464E-3</c:v>
                </c:pt>
                <c:pt idx="4372">
                  <c:v>1.9696449999999999E-3</c:v>
                </c:pt>
                <c:pt idx="4373">
                  <c:v>1.8012480000000001E-3</c:v>
                </c:pt>
                <c:pt idx="4374">
                  <c:v>2.0369189999999999E-3</c:v>
                </c:pt>
                <c:pt idx="4375">
                  <c:v>1.9856420000000001E-3</c:v>
                </c:pt>
                <c:pt idx="4376">
                  <c:v>2.02404E-3</c:v>
                </c:pt>
                <c:pt idx="4377">
                  <c:v>2.0634199999999998E-3</c:v>
                </c:pt>
                <c:pt idx="4378">
                  <c:v>2.0646219999999999E-3</c:v>
                </c:pt>
                <c:pt idx="4379">
                  <c:v>2.0118850000000001E-3</c:v>
                </c:pt>
                <c:pt idx="4380">
                  <c:v>2.0869109999999999E-3</c:v>
                </c:pt>
                <c:pt idx="4381">
                  <c:v>2.0897239999999998E-3</c:v>
                </c:pt>
                <c:pt idx="4382">
                  <c:v>2.0219499999999998E-3</c:v>
                </c:pt>
                <c:pt idx="4383">
                  <c:v>2.017755E-3</c:v>
                </c:pt>
                <c:pt idx="4384">
                  <c:v>1.718043E-3</c:v>
                </c:pt>
                <c:pt idx="4385">
                  <c:v>1.8037229999999999E-3</c:v>
                </c:pt>
                <c:pt idx="4386">
                  <c:v>2.0142229999999999E-3</c:v>
                </c:pt>
                <c:pt idx="4387">
                  <c:v>1.930197E-3</c:v>
                </c:pt>
                <c:pt idx="4388">
                  <c:v>1.9231949999999999E-3</c:v>
                </c:pt>
                <c:pt idx="4389">
                  <c:v>1.9965149999999999E-3</c:v>
                </c:pt>
                <c:pt idx="4390">
                  <c:v>2.0501320000000001E-3</c:v>
                </c:pt>
                <c:pt idx="4391">
                  <c:v>1.9854040000000001E-3</c:v>
                </c:pt>
                <c:pt idx="4392">
                  <c:v>2.0631909999999998E-3</c:v>
                </c:pt>
                <c:pt idx="4393">
                  <c:v>2.0361260000000001E-3</c:v>
                </c:pt>
                <c:pt idx="4394">
                  <c:v>2.0842510000000001E-3</c:v>
                </c:pt>
                <c:pt idx="4395">
                  <c:v>1.9913520000000001E-3</c:v>
                </c:pt>
                <c:pt idx="4396">
                  <c:v>2.16329E-3</c:v>
                </c:pt>
                <c:pt idx="4397">
                  <c:v>2.002686E-3</c:v>
                </c:pt>
                <c:pt idx="4398">
                  <c:v>1.9464059999999999E-3</c:v>
                </c:pt>
                <c:pt idx="4399">
                  <c:v>1.7911229999999999E-3</c:v>
                </c:pt>
                <c:pt idx="4400">
                  <c:v>1.8086160000000001E-3</c:v>
                </c:pt>
                <c:pt idx="4401">
                  <c:v>7.0483290000000005E-4</c:v>
                </c:pt>
                <c:pt idx="4402">
                  <c:v>1.9998440000000002E-3</c:v>
                </c:pt>
                <c:pt idx="4403">
                  <c:v>2.062305E-3</c:v>
                </c:pt>
                <c:pt idx="4404">
                  <c:v>1.937797E-3</c:v>
                </c:pt>
                <c:pt idx="4405">
                  <c:v>1.9908719999999999E-3</c:v>
                </c:pt>
                <c:pt idx="4406">
                  <c:v>2.0620600000000001E-3</c:v>
                </c:pt>
                <c:pt idx="4407">
                  <c:v>1.9859190000000001E-3</c:v>
                </c:pt>
                <c:pt idx="4408">
                  <c:v>1.9805859999999999E-3</c:v>
                </c:pt>
                <c:pt idx="4409">
                  <c:v>2.1112909999999999E-3</c:v>
                </c:pt>
                <c:pt idx="4410">
                  <c:v>2.1161349999999999E-3</c:v>
                </c:pt>
                <c:pt idx="4411">
                  <c:v>1.9938099999999999E-3</c:v>
                </c:pt>
                <c:pt idx="4412">
                  <c:v>2.07705E-3</c:v>
                </c:pt>
                <c:pt idx="4413">
                  <c:v>2.0855280000000001E-3</c:v>
                </c:pt>
                <c:pt idx="4414">
                  <c:v>2.0967059999999998E-3</c:v>
                </c:pt>
                <c:pt idx="4415">
                  <c:v>2.1128290000000001E-3</c:v>
                </c:pt>
                <c:pt idx="4416">
                  <c:v>2.0250620000000002E-3</c:v>
                </c:pt>
                <c:pt idx="4417">
                  <c:v>2.0260579999999999E-3</c:v>
                </c:pt>
                <c:pt idx="4418">
                  <c:v>2.020183E-3</c:v>
                </c:pt>
                <c:pt idx="4419">
                  <c:v>2.0825459999999998E-3</c:v>
                </c:pt>
                <c:pt idx="4420">
                  <c:v>2.024929E-3</c:v>
                </c:pt>
                <c:pt idx="4421">
                  <c:v>2.109648E-3</c:v>
                </c:pt>
                <c:pt idx="4422">
                  <c:v>1.974221E-3</c:v>
                </c:pt>
                <c:pt idx="4423">
                  <c:v>2.131726E-3</c:v>
                </c:pt>
                <c:pt idx="4424">
                  <c:v>2.0410150000000002E-3</c:v>
                </c:pt>
                <c:pt idx="4425">
                  <c:v>1.997904E-3</c:v>
                </c:pt>
                <c:pt idx="4426">
                  <c:v>1.9393500000000001E-3</c:v>
                </c:pt>
                <c:pt idx="4427">
                  <c:v>2.1609139999999999E-3</c:v>
                </c:pt>
                <c:pt idx="4428">
                  <c:v>2.0176740000000001E-3</c:v>
                </c:pt>
                <c:pt idx="4429">
                  <c:v>1.830209E-3</c:v>
                </c:pt>
                <c:pt idx="4430">
                  <c:v>2.1190750000000002E-3</c:v>
                </c:pt>
                <c:pt idx="4431">
                  <c:v>1.634866E-3</c:v>
                </c:pt>
                <c:pt idx="4432">
                  <c:v>7.4028739999999998E-4</c:v>
                </c:pt>
                <c:pt idx="4433">
                  <c:v>2.3888680000000002E-3</c:v>
                </c:pt>
                <c:pt idx="4434">
                  <c:v>5.2489159999999997E-4</c:v>
                </c:pt>
                <c:pt idx="4435">
                  <c:v>1.9775919999999998E-3</c:v>
                </c:pt>
                <c:pt idx="4436">
                  <c:v>2.1832819999999999E-3</c:v>
                </c:pt>
                <c:pt idx="4437">
                  <c:v>1.9739839999999998E-3</c:v>
                </c:pt>
                <c:pt idx="4438">
                  <c:v>1.992293E-3</c:v>
                </c:pt>
                <c:pt idx="4439">
                  <c:v>2.1635080000000002E-3</c:v>
                </c:pt>
                <c:pt idx="4440">
                  <c:v>2.0913709999999999E-3</c:v>
                </c:pt>
                <c:pt idx="4441">
                  <c:v>2.0425360000000002E-3</c:v>
                </c:pt>
                <c:pt idx="4442">
                  <c:v>2.0140840000000002E-3</c:v>
                </c:pt>
                <c:pt idx="4443">
                  <c:v>2.1611640000000001E-3</c:v>
                </c:pt>
                <c:pt idx="4444">
                  <c:v>2.1003549999999999E-3</c:v>
                </c:pt>
                <c:pt idx="4445">
                  <c:v>1.9808249999999999E-3</c:v>
                </c:pt>
                <c:pt idx="4446">
                  <c:v>2.0506230000000001E-3</c:v>
                </c:pt>
                <c:pt idx="4447">
                  <c:v>2.0617679999999998E-3</c:v>
                </c:pt>
                <c:pt idx="4448">
                  <c:v>2.1452899999999998E-3</c:v>
                </c:pt>
                <c:pt idx="4449">
                  <c:v>2.0262679999999999E-3</c:v>
                </c:pt>
                <c:pt idx="4450">
                  <c:v>1.983219E-3</c:v>
                </c:pt>
                <c:pt idx="4451">
                  <c:v>2.0695209999999999E-3</c:v>
                </c:pt>
                <c:pt idx="4452">
                  <c:v>2.1034999999999999E-3</c:v>
                </c:pt>
                <c:pt idx="4453">
                  <c:v>2.079792E-3</c:v>
                </c:pt>
                <c:pt idx="4454">
                  <c:v>1.9984E-3</c:v>
                </c:pt>
                <c:pt idx="4455">
                  <c:v>2.170417E-3</c:v>
                </c:pt>
                <c:pt idx="4456">
                  <c:v>2.2030050000000001E-3</c:v>
                </c:pt>
                <c:pt idx="4457">
                  <c:v>1.9975040000000002E-3</c:v>
                </c:pt>
                <c:pt idx="4458">
                  <c:v>1.97986E-3</c:v>
                </c:pt>
                <c:pt idx="4459">
                  <c:v>2.1190219999999999E-3</c:v>
                </c:pt>
                <c:pt idx="4460">
                  <c:v>2.2518159999999998E-3</c:v>
                </c:pt>
                <c:pt idx="4461">
                  <c:v>2.191223E-3</c:v>
                </c:pt>
                <c:pt idx="4462">
                  <c:v>1.9574739999999998E-3</c:v>
                </c:pt>
                <c:pt idx="4463">
                  <c:v>1.9547179999999998E-3</c:v>
                </c:pt>
                <c:pt idx="4464">
                  <c:v>2.4260459999999998E-3</c:v>
                </c:pt>
                <c:pt idx="4465">
                  <c:v>2.2294060000000002E-3</c:v>
                </c:pt>
                <c:pt idx="4466">
                  <c:v>2.025233E-3</c:v>
                </c:pt>
                <c:pt idx="4467">
                  <c:v>2.0550770000000002E-3</c:v>
                </c:pt>
                <c:pt idx="4468">
                  <c:v>8.9490170000000005E-4</c:v>
                </c:pt>
                <c:pt idx="4469">
                  <c:v>2.3805689999999999E-3</c:v>
                </c:pt>
                <c:pt idx="4470">
                  <c:v>2.0027170000000002E-3</c:v>
                </c:pt>
                <c:pt idx="4471">
                  <c:v>2.1074869999999999E-3</c:v>
                </c:pt>
                <c:pt idx="4472">
                  <c:v>8.3030639999999998E-4</c:v>
                </c:pt>
                <c:pt idx="4473">
                  <c:v>2.3833470000000001E-3</c:v>
                </c:pt>
                <c:pt idx="4474">
                  <c:v>2.036852E-3</c:v>
                </c:pt>
                <c:pt idx="4475">
                  <c:v>1.9948280000000001E-3</c:v>
                </c:pt>
                <c:pt idx="4476">
                  <c:v>1.8874059999999999E-3</c:v>
                </c:pt>
                <c:pt idx="4477">
                  <c:v>2.0435700000000002E-3</c:v>
                </c:pt>
                <c:pt idx="4478">
                  <c:v>2.0095759999999999E-3</c:v>
                </c:pt>
                <c:pt idx="4479">
                  <c:v>1.9808849999999999E-3</c:v>
                </c:pt>
                <c:pt idx="4480">
                  <c:v>2.0461780000000001E-3</c:v>
                </c:pt>
                <c:pt idx="4481">
                  <c:v>2.0641290000000001E-3</c:v>
                </c:pt>
                <c:pt idx="4482">
                  <c:v>2.055716E-3</c:v>
                </c:pt>
                <c:pt idx="4483">
                  <c:v>2.0411650000000002E-3</c:v>
                </c:pt>
                <c:pt idx="4484">
                  <c:v>2.0593400000000002E-3</c:v>
                </c:pt>
                <c:pt idx="4485">
                  <c:v>2.0528550000000001E-3</c:v>
                </c:pt>
                <c:pt idx="4486">
                  <c:v>2.2307889999999999E-3</c:v>
                </c:pt>
                <c:pt idx="4487">
                  <c:v>2.1859539999999999E-3</c:v>
                </c:pt>
                <c:pt idx="4488">
                  <c:v>2.2223999999999998E-3</c:v>
                </c:pt>
                <c:pt idx="4489">
                  <c:v>2.1913520000000001E-3</c:v>
                </c:pt>
                <c:pt idx="4490">
                  <c:v>2.2350479999999999E-3</c:v>
                </c:pt>
                <c:pt idx="4491">
                  <c:v>2.1108160000000002E-3</c:v>
                </c:pt>
                <c:pt idx="4492">
                  <c:v>2.525996E-3</c:v>
                </c:pt>
                <c:pt idx="4493">
                  <c:v>2.30255E-3</c:v>
                </c:pt>
                <c:pt idx="4494">
                  <c:v>2.314979E-3</c:v>
                </c:pt>
                <c:pt idx="4495">
                  <c:v>1.952121E-3</c:v>
                </c:pt>
                <c:pt idx="4496">
                  <c:v>2.3185879999999999E-3</c:v>
                </c:pt>
                <c:pt idx="4497">
                  <c:v>2.2833889999999998E-3</c:v>
                </c:pt>
                <c:pt idx="4498">
                  <c:v>1.961633E-3</c:v>
                </c:pt>
                <c:pt idx="4499">
                  <c:v>1.9659450000000002E-3</c:v>
                </c:pt>
                <c:pt idx="4500">
                  <c:v>1.987001E-3</c:v>
                </c:pt>
                <c:pt idx="4501">
                  <c:v>1.9856259999999999E-3</c:v>
                </c:pt>
                <c:pt idx="4502">
                  <c:v>1.983004E-3</c:v>
                </c:pt>
                <c:pt idx="4503">
                  <c:v>2.0311439999999999E-3</c:v>
                </c:pt>
                <c:pt idx="4504">
                  <c:v>1.979144E-3</c:v>
                </c:pt>
                <c:pt idx="4505">
                  <c:v>2.0500259999999999E-3</c:v>
                </c:pt>
                <c:pt idx="4506">
                  <c:v>2.0695280000000002E-3</c:v>
                </c:pt>
                <c:pt idx="4507">
                  <c:v>2.1357619999999998E-3</c:v>
                </c:pt>
                <c:pt idx="4508">
                  <c:v>2.1571419999999999E-3</c:v>
                </c:pt>
                <c:pt idx="4509">
                  <c:v>2.093475E-3</c:v>
                </c:pt>
                <c:pt idx="4510">
                  <c:v>1.9498689999999999E-3</c:v>
                </c:pt>
                <c:pt idx="4511">
                  <c:v>1.918405E-3</c:v>
                </c:pt>
                <c:pt idx="4512">
                  <c:v>2.0372699999999999E-3</c:v>
                </c:pt>
                <c:pt idx="4513">
                  <c:v>1.9984759999999999E-3</c:v>
                </c:pt>
                <c:pt idx="4514">
                  <c:v>1.979415E-3</c:v>
                </c:pt>
                <c:pt idx="4515">
                  <c:v>1.9821869999999998E-3</c:v>
                </c:pt>
                <c:pt idx="4516">
                  <c:v>1.998536E-3</c:v>
                </c:pt>
                <c:pt idx="4517">
                  <c:v>2.0294079999999999E-3</c:v>
                </c:pt>
                <c:pt idx="4518">
                  <c:v>2.012032E-3</c:v>
                </c:pt>
                <c:pt idx="4519">
                  <c:v>2.0532469999999998E-3</c:v>
                </c:pt>
                <c:pt idx="4520">
                  <c:v>1.7804990000000001E-3</c:v>
                </c:pt>
                <c:pt idx="4521">
                  <c:v>1.8962790000000001E-3</c:v>
                </c:pt>
                <c:pt idx="4522">
                  <c:v>1.8952420000000001E-3</c:v>
                </c:pt>
                <c:pt idx="4523">
                  <c:v>1.9844329999999999E-3</c:v>
                </c:pt>
                <c:pt idx="4524">
                  <c:v>2.1221730000000002E-3</c:v>
                </c:pt>
                <c:pt idx="4525">
                  <c:v>1.978839E-3</c:v>
                </c:pt>
                <c:pt idx="4526">
                  <c:v>2.201064E-3</c:v>
                </c:pt>
                <c:pt idx="4527">
                  <c:v>1.9856779999999998E-3</c:v>
                </c:pt>
                <c:pt idx="4528">
                  <c:v>2.2618579999999998E-3</c:v>
                </c:pt>
                <c:pt idx="4529">
                  <c:v>2.0094430000000001E-3</c:v>
                </c:pt>
                <c:pt idx="4530">
                  <c:v>9.3086570000000003E-4</c:v>
                </c:pt>
                <c:pt idx="4531">
                  <c:v>8.1231459999999995E-4</c:v>
                </c:pt>
                <c:pt idx="4532">
                  <c:v>5.1652139999999996E-4</c:v>
                </c:pt>
                <c:pt idx="4533">
                  <c:v>2.3128699999999999E-3</c:v>
                </c:pt>
                <c:pt idx="4534">
                  <c:v>2.105979E-3</c:v>
                </c:pt>
                <c:pt idx="4535">
                  <c:v>1.981708E-3</c:v>
                </c:pt>
                <c:pt idx="4536">
                  <c:v>2.1212689999999998E-3</c:v>
                </c:pt>
                <c:pt idx="4537">
                  <c:v>1.9833670000000002E-3</c:v>
                </c:pt>
                <c:pt idx="4538">
                  <c:v>2.186009E-3</c:v>
                </c:pt>
                <c:pt idx="4539">
                  <c:v>6.2948810000000002E-4</c:v>
                </c:pt>
                <c:pt idx="4540">
                  <c:v>9.1953119999999998E-4</c:v>
                </c:pt>
                <c:pt idx="4541">
                  <c:v>7.6639999999999998E-4</c:v>
                </c:pt>
                <c:pt idx="4542">
                  <c:v>2.2178760000000001E-3</c:v>
                </c:pt>
                <c:pt idx="4543">
                  <c:v>2.017043E-3</c:v>
                </c:pt>
                <c:pt idx="4544">
                  <c:v>2.0960549999999999E-3</c:v>
                </c:pt>
                <c:pt idx="4545">
                  <c:v>2.0052709999999999E-3</c:v>
                </c:pt>
                <c:pt idx="4546">
                  <c:v>2.0283250000000001E-3</c:v>
                </c:pt>
                <c:pt idx="4547">
                  <c:v>2.1279929999999999E-3</c:v>
                </c:pt>
                <c:pt idx="4548">
                  <c:v>2.0190270000000001E-3</c:v>
                </c:pt>
                <c:pt idx="4549">
                  <c:v>2.0378330000000002E-3</c:v>
                </c:pt>
                <c:pt idx="4550">
                  <c:v>2.0302929999999999E-3</c:v>
                </c:pt>
                <c:pt idx="4551">
                  <c:v>2.0348010000000001E-3</c:v>
                </c:pt>
                <c:pt idx="4552">
                  <c:v>2.0792789999999998E-3</c:v>
                </c:pt>
                <c:pt idx="4553">
                  <c:v>1.9032789999999999E-3</c:v>
                </c:pt>
                <c:pt idx="4554">
                  <c:v>1.88488E-3</c:v>
                </c:pt>
                <c:pt idx="4555">
                  <c:v>2.0198899999999999E-3</c:v>
                </c:pt>
                <c:pt idx="4556">
                  <c:v>2.0089349999999999E-3</c:v>
                </c:pt>
                <c:pt idx="4557">
                  <c:v>2.0175269999999999E-3</c:v>
                </c:pt>
                <c:pt idx="4558">
                  <c:v>2.0992720000000001E-3</c:v>
                </c:pt>
                <c:pt idx="4559">
                  <c:v>1.9908130000000001E-3</c:v>
                </c:pt>
                <c:pt idx="4560">
                  <c:v>2.022762E-3</c:v>
                </c:pt>
                <c:pt idx="4561">
                  <c:v>1.991596E-3</c:v>
                </c:pt>
                <c:pt idx="4562">
                  <c:v>2.038799E-3</c:v>
                </c:pt>
                <c:pt idx="4563">
                  <c:v>2.2455890000000001E-3</c:v>
                </c:pt>
                <c:pt idx="4564">
                  <c:v>2.0075340000000001E-3</c:v>
                </c:pt>
                <c:pt idx="4565">
                  <c:v>1.108284E-3</c:v>
                </c:pt>
                <c:pt idx="4566">
                  <c:v>2.0013230000000002E-3</c:v>
                </c:pt>
                <c:pt idx="4567">
                  <c:v>2.157146E-3</c:v>
                </c:pt>
                <c:pt idx="4568">
                  <c:v>2.0700689999999999E-3</c:v>
                </c:pt>
                <c:pt idx="4569">
                  <c:v>2.0117640000000001E-3</c:v>
                </c:pt>
                <c:pt idx="4570">
                  <c:v>1.9926940000000001E-3</c:v>
                </c:pt>
                <c:pt idx="4571">
                  <c:v>1.9804459999999999E-3</c:v>
                </c:pt>
                <c:pt idx="4572">
                  <c:v>2.0516739999999999E-3</c:v>
                </c:pt>
                <c:pt idx="4573">
                  <c:v>1.9080410000000001E-3</c:v>
                </c:pt>
                <c:pt idx="4574">
                  <c:v>2.0347379999999999E-3</c:v>
                </c:pt>
                <c:pt idx="4575">
                  <c:v>1.9954080000000002E-3</c:v>
                </c:pt>
                <c:pt idx="4576">
                  <c:v>1.9939329999999998E-3</c:v>
                </c:pt>
                <c:pt idx="4577">
                  <c:v>1.8367100000000001E-3</c:v>
                </c:pt>
                <c:pt idx="4578">
                  <c:v>1.9079559999999999E-3</c:v>
                </c:pt>
                <c:pt idx="4579">
                  <c:v>1.9686320000000001E-3</c:v>
                </c:pt>
                <c:pt idx="4580">
                  <c:v>2.0285989999999999E-3</c:v>
                </c:pt>
                <c:pt idx="4581">
                  <c:v>1.9765439999999998E-3</c:v>
                </c:pt>
                <c:pt idx="4582">
                  <c:v>1.9881920000000002E-3</c:v>
                </c:pt>
                <c:pt idx="4583">
                  <c:v>1.9886270000000002E-3</c:v>
                </c:pt>
                <c:pt idx="4584">
                  <c:v>1.9952479999999998E-3</c:v>
                </c:pt>
                <c:pt idx="4585">
                  <c:v>1.984211E-3</c:v>
                </c:pt>
                <c:pt idx="4586">
                  <c:v>1.8968310000000001E-3</c:v>
                </c:pt>
                <c:pt idx="4587">
                  <c:v>2.0327380000000001E-3</c:v>
                </c:pt>
                <c:pt idx="4588">
                  <c:v>1.990253E-3</c:v>
                </c:pt>
                <c:pt idx="4589">
                  <c:v>2.0119159999999999E-3</c:v>
                </c:pt>
                <c:pt idx="4590">
                  <c:v>2.0279230000000001E-3</c:v>
                </c:pt>
                <c:pt idx="4591">
                  <c:v>2.004526E-3</c:v>
                </c:pt>
                <c:pt idx="4592">
                  <c:v>2.045009E-3</c:v>
                </c:pt>
                <c:pt idx="4593">
                  <c:v>2.0312529999999998E-3</c:v>
                </c:pt>
                <c:pt idx="4594">
                  <c:v>1.9841160000000002E-3</c:v>
                </c:pt>
                <c:pt idx="4595">
                  <c:v>1.9730160000000002E-3</c:v>
                </c:pt>
                <c:pt idx="4596">
                  <c:v>1.9858639999999999E-3</c:v>
                </c:pt>
                <c:pt idx="4597">
                  <c:v>1.9958240000000002E-3</c:v>
                </c:pt>
                <c:pt idx="4598">
                  <c:v>2.0126779999999999E-3</c:v>
                </c:pt>
                <c:pt idx="4599">
                  <c:v>1.985723E-3</c:v>
                </c:pt>
                <c:pt idx="4600">
                  <c:v>1.9750480000000001E-3</c:v>
                </c:pt>
                <c:pt idx="4601">
                  <c:v>2.0465150000000001E-3</c:v>
                </c:pt>
                <c:pt idx="4602">
                  <c:v>2.0276859999999999E-3</c:v>
                </c:pt>
                <c:pt idx="4603">
                  <c:v>1.9570080000000001E-3</c:v>
                </c:pt>
                <c:pt idx="4604">
                  <c:v>1.7409560000000001E-3</c:v>
                </c:pt>
                <c:pt idx="4605">
                  <c:v>2.0215319999999999E-3</c:v>
                </c:pt>
                <c:pt idx="4606">
                  <c:v>1.9873180000000001E-3</c:v>
                </c:pt>
                <c:pt idx="4607">
                  <c:v>2.0493669999999999E-3</c:v>
                </c:pt>
                <c:pt idx="4608">
                  <c:v>2.0186129999999998E-3</c:v>
                </c:pt>
                <c:pt idx="4609">
                  <c:v>2.0090049999999999E-3</c:v>
                </c:pt>
                <c:pt idx="4610">
                  <c:v>1.918169E-3</c:v>
                </c:pt>
                <c:pt idx="4611">
                  <c:v>1.706415E-3</c:v>
                </c:pt>
                <c:pt idx="4612">
                  <c:v>2.0314970000000002E-3</c:v>
                </c:pt>
                <c:pt idx="4613">
                  <c:v>1.842237E-3</c:v>
                </c:pt>
                <c:pt idx="4614">
                  <c:v>1.5794660000000001E-3</c:v>
                </c:pt>
                <c:pt idx="4615">
                  <c:v>1.976808E-3</c:v>
                </c:pt>
                <c:pt idx="4616">
                  <c:v>1.989275E-3</c:v>
                </c:pt>
                <c:pt idx="4617">
                  <c:v>2.0341270000000002E-3</c:v>
                </c:pt>
                <c:pt idx="4618">
                  <c:v>2.0923019999999999E-3</c:v>
                </c:pt>
                <c:pt idx="4619">
                  <c:v>2.0640060000000002E-3</c:v>
                </c:pt>
                <c:pt idx="4620">
                  <c:v>2.110743E-3</c:v>
                </c:pt>
                <c:pt idx="4621">
                  <c:v>2.0385960000000002E-3</c:v>
                </c:pt>
                <c:pt idx="4622">
                  <c:v>2.027746E-3</c:v>
                </c:pt>
                <c:pt idx="4623">
                  <c:v>1.9764079999999998E-3</c:v>
                </c:pt>
                <c:pt idx="4624">
                  <c:v>2.1906640000000002E-3</c:v>
                </c:pt>
                <c:pt idx="4625">
                  <c:v>2.1401789999999999E-3</c:v>
                </c:pt>
                <c:pt idx="4626">
                  <c:v>2.0294829999999999E-3</c:v>
                </c:pt>
                <c:pt idx="4627">
                  <c:v>2.1808370000000001E-3</c:v>
                </c:pt>
                <c:pt idx="4628">
                  <c:v>1.878808E-3</c:v>
                </c:pt>
                <c:pt idx="4629">
                  <c:v>2.0404529999999998E-3</c:v>
                </c:pt>
                <c:pt idx="4630">
                  <c:v>2.0213119999999999E-3</c:v>
                </c:pt>
                <c:pt idx="4631">
                  <c:v>1.977567E-3</c:v>
                </c:pt>
                <c:pt idx="4632">
                  <c:v>2.1618589999999999E-3</c:v>
                </c:pt>
                <c:pt idx="4633">
                  <c:v>2.267345E-3</c:v>
                </c:pt>
                <c:pt idx="4634">
                  <c:v>2.0387560000000001E-3</c:v>
                </c:pt>
                <c:pt idx="4635">
                  <c:v>7.127244E-4</c:v>
                </c:pt>
                <c:pt idx="4636">
                  <c:v>1.990871E-3</c:v>
                </c:pt>
                <c:pt idx="4637">
                  <c:v>1.9935769999999998E-3</c:v>
                </c:pt>
                <c:pt idx="4638">
                  <c:v>2.0724720000000001E-3</c:v>
                </c:pt>
                <c:pt idx="4639">
                  <c:v>1.9980169999999999E-3</c:v>
                </c:pt>
                <c:pt idx="4640">
                  <c:v>2.2105860000000001E-3</c:v>
                </c:pt>
                <c:pt idx="4641">
                  <c:v>6.5272490000000002E-4</c:v>
                </c:pt>
                <c:pt idx="4642">
                  <c:v>2.1476970000000001E-3</c:v>
                </c:pt>
                <c:pt idx="4643">
                  <c:v>2.0301479999999998E-3</c:v>
                </c:pt>
                <c:pt idx="4644">
                  <c:v>2.087406E-3</c:v>
                </c:pt>
                <c:pt idx="4645">
                  <c:v>1.9898390000000002E-3</c:v>
                </c:pt>
                <c:pt idx="4646">
                  <c:v>2.1126780000000002E-3</c:v>
                </c:pt>
                <c:pt idx="4647">
                  <c:v>2.0335079999999998E-3</c:v>
                </c:pt>
                <c:pt idx="4648">
                  <c:v>2.0978450000000001E-3</c:v>
                </c:pt>
                <c:pt idx="4649">
                  <c:v>2.0457769999999999E-3</c:v>
                </c:pt>
                <c:pt idx="4650">
                  <c:v>2.4577879999999998E-3</c:v>
                </c:pt>
                <c:pt idx="4651">
                  <c:v>1.117285E-3</c:v>
                </c:pt>
                <c:pt idx="4652">
                  <c:v>2.0142469999999998E-3</c:v>
                </c:pt>
                <c:pt idx="4653">
                  <c:v>2.0781290000000002E-3</c:v>
                </c:pt>
                <c:pt idx="4654">
                  <c:v>2.6442169999999999E-3</c:v>
                </c:pt>
                <c:pt idx="4655">
                  <c:v>2.0137660000000002E-3</c:v>
                </c:pt>
                <c:pt idx="4656">
                  <c:v>2.0409159999999998E-3</c:v>
                </c:pt>
                <c:pt idx="4657">
                  <c:v>1.9981579999999999E-3</c:v>
                </c:pt>
                <c:pt idx="4658">
                  <c:v>2.1023320000000002E-3</c:v>
                </c:pt>
                <c:pt idx="4659">
                  <c:v>2.0195500000000002E-3</c:v>
                </c:pt>
                <c:pt idx="4660">
                  <c:v>2.0089460000000002E-3</c:v>
                </c:pt>
                <c:pt idx="4661">
                  <c:v>1.966597E-3</c:v>
                </c:pt>
                <c:pt idx="4662">
                  <c:v>2.4888950000000001E-3</c:v>
                </c:pt>
                <c:pt idx="4663">
                  <c:v>1.9728290000000002E-3</c:v>
                </c:pt>
                <c:pt idx="4664">
                  <c:v>1.9733910000000001E-3</c:v>
                </c:pt>
                <c:pt idx="4665">
                  <c:v>2.0872099999999999E-3</c:v>
                </c:pt>
                <c:pt idx="4666">
                  <c:v>1.985667E-3</c:v>
                </c:pt>
                <c:pt idx="4667">
                  <c:v>2.008166E-3</c:v>
                </c:pt>
                <c:pt idx="4668">
                  <c:v>2.006163E-3</c:v>
                </c:pt>
                <c:pt idx="4669">
                  <c:v>1.988999E-3</c:v>
                </c:pt>
                <c:pt idx="4670">
                  <c:v>2.0063020000000002E-3</c:v>
                </c:pt>
                <c:pt idx="4671">
                  <c:v>1.9826309999999999E-3</c:v>
                </c:pt>
                <c:pt idx="4672">
                  <c:v>1.9854180000000001E-3</c:v>
                </c:pt>
                <c:pt idx="4673">
                  <c:v>2.0054719999999999E-3</c:v>
                </c:pt>
                <c:pt idx="4674">
                  <c:v>2.0054140000000001E-3</c:v>
                </c:pt>
                <c:pt idx="4675">
                  <c:v>2.0332079999999999E-3</c:v>
                </c:pt>
                <c:pt idx="4676">
                  <c:v>2.0383979999999999E-3</c:v>
                </c:pt>
                <c:pt idx="4677">
                  <c:v>1.9732230000000001E-3</c:v>
                </c:pt>
                <c:pt idx="4678">
                  <c:v>1.996907E-3</c:v>
                </c:pt>
                <c:pt idx="4679">
                  <c:v>2.0048119999999999E-3</c:v>
                </c:pt>
                <c:pt idx="4680">
                  <c:v>1.9945739999999998E-3</c:v>
                </c:pt>
                <c:pt idx="4681">
                  <c:v>2.034882E-3</c:v>
                </c:pt>
                <c:pt idx="4682">
                  <c:v>2.020333E-3</c:v>
                </c:pt>
                <c:pt idx="4683">
                  <c:v>2.0032520000000001E-3</c:v>
                </c:pt>
                <c:pt idx="4684">
                  <c:v>2.0164139999999998E-3</c:v>
                </c:pt>
                <c:pt idx="4685">
                  <c:v>1.978713E-3</c:v>
                </c:pt>
                <c:pt idx="4686">
                  <c:v>1.978727E-3</c:v>
                </c:pt>
                <c:pt idx="4687">
                  <c:v>2.044452E-3</c:v>
                </c:pt>
                <c:pt idx="4688">
                  <c:v>2.0388279999999999E-3</c:v>
                </c:pt>
                <c:pt idx="4689">
                  <c:v>2.0333230000000001E-3</c:v>
                </c:pt>
                <c:pt idx="4690">
                  <c:v>2.0273510000000002E-3</c:v>
                </c:pt>
                <c:pt idx="4691">
                  <c:v>2.023534E-3</c:v>
                </c:pt>
                <c:pt idx="4692">
                  <c:v>2.0115659999999998E-3</c:v>
                </c:pt>
                <c:pt idx="4693">
                  <c:v>1.97146E-3</c:v>
                </c:pt>
                <c:pt idx="4694">
                  <c:v>1.9944009999999998E-3</c:v>
                </c:pt>
                <c:pt idx="4695">
                  <c:v>2.0290659999999999E-3</c:v>
                </c:pt>
                <c:pt idx="4696">
                  <c:v>2.0417719999999999E-3</c:v>
                </c:pt>
                <c:pt idx="4697">
                  <c:v>2.0101139999999999E-3</c:v>
                </c:pt>
                <c:pt idx="4698">
                  <c:v>2.0134319999999999E-3</c:v>
                </c:pt>
                <c:pt idx="4699">
                  <c:v>2.0404009999999998E-3</c:v>
                </c:pt>
                <c:pt idx="4700">
                  <c:v>1.988133E-3</c:v>
                </c:pt>
                <c:pt idx="4701">
                  <c:v>2.0355009999999999E-3</c:v>
                </c:pt>
                <c:pt idx="4702">
                  <c:v>2.054639E-3</c:v>
                </c:pt>
                <c:pt idx="4703">
                  <c:v>2.0197729999999999E-3</c:v>
                </c:pt>
                <c:pt idx="4704">
                  <c:v>1.6828640000000001E-3</c:v>
                </c:pt>
                <c:pt idx="4705">
                  <c:v>1.94816E-3</c:v>
                </c:pt>
                <c:pt idx="4706">
                  <c:v>2.102128E-3</c:v>
                </c:pt>
                <c:pt idx="4707">
                  <c:v>2.0890779999999999E-3</c:v>
                </c:pt>
                <c:pt idx="4708">
                  <c:v>2.0076909999999998E-3</c:v>
                </c:pt>
                <c:pt idx="4709">
                  <c:v>2.168255E-3</c:v>
                </c:pt>
                <c:pt idx="4710">
                  <c:v>1.9869499999999999E-3</c:v>
                </c:pt>
                <c:pt idx="4711">
                  <c:v>1.9891879999999998E-3</c:v>
                </c:pt>
                <c:pt idx="4712">
                  <c:v>2.2068970000000002E-3</c:v>
                </c:pt>
                <c:pt idx="4713">
                  <c:v>2.073615E-3</c:v>
                </c:pt>
                <c:pt idx="4714">
                  <c:v>1.9785480000000001E-3</c:v>
                </c:pt>
                <c:pt idx="4715">
                  <c:v>2.1875800000000002E-3</c:v>
                </c:pt>
                <c:pt idx="4716">
                  <c:v>2.0407279999999999E-3</c:v>
                </c:pt>
                <c:pt idx="4717">
                  <c:v>8.6750589999999995E-4</c:v>
                </c:pt>
                <c:pt idx="4718">
                  <c:v>2.1457260000000001E-3</c:v>
                </c:pt>
                <c:pt idx="4719">
                  <c:v>1.9995439999999998E-3</c:v>
                </c:pt>
                <c:pt idx="4720">
                  <c:v>1.8795229999999999E-3</c:v>
                </c:pt>
                <c:pt idx="4721">
                  <c:v>2.0408219999999999E-3</c:v>
                </c:pt>
                <c:pt idx="4722">
                  <c:v>2.4690720000000001E-3</c:v>
                </c:pt>
                <c:pt idx="4723">
                  <c:v>2.0640670000000002E-3</c:v>
                </c:pt>
                <c:pt idx="4724">
                  <c:v>2.0280739999999999E-3</c:v>
                </c:pt>
                <c:pt idx="4725">
                  <c:v>2.1896149999999998E-3</c:v>
                </c:pt>
                <c:pt idx="4726">
                  <c:v>2.0366410000000001E-3</c:v>
                </c:pt>
                <c:pt idx="4727">
                  <c:v>2.093761E-3</c:v>
                </c:pt>
                <c:pt idx="4728">
                  <c:v>2.0469260000000001E-3</c:v>
                </c:pt>
                <c:pt idx="4729">
                  <c:v>2.038504E-3</c:v>
                </c:pt>
                <c:pt idx="4730">
                  <c:v>2.0543639999999999E-3</c:v>
                </c:pt>
                <c:pt idx="4731">
                  <c:v>1.955207E-3</c:v>
                </c:pt>
                <c:pt idx="4732">
                  <c:v>1.903205E-3</c:v>
                </c:pt>
                <c:pt idx="4733">
                  <c:v>2.039098E-3</c:v>
                </c:pt>
                <c:pt idx="4734">
                  <c:v>1.9858580000000001E-3</c:v>
                </c:pt>
                <c:pt idx="4735">
                  <c:v>2.0638039999999998E-3</c:v>
                </c:pt>
                <c:pt idx="4736">
                  <c:v>1.9822350000000002E-3</c:v>
                </c:pt>
                <c:pt idx="4737">
                  <c:v>2.0774529999999999E-3</c:v>
                </c:pt>
                <c:pt idx="4738">
                  <c:v>1.994114E-3</c:v>
                </c:pt>
                <c:pt idx="4739">
                  <c:v>2.1077750000000001E-3</c:v>
                </c:pt>
                <c:pt idx="4740">
                  <c:v>2.027919E-3</c:v>
                </c:pt>
                <c:pt idx="4741">
                  <c:v>1.6241750000000001E-3</c:v>
                </c:pt>
                <c:pt idx="4742">
                  <c:v>2.053278E-3</c:v>
                </c:pt>
                <c:pt idx="4743">
                  <c:v>2.1124999999999998E-3</c:v>
                </c:pt>
                <c:pt idx="4744">
                  <c:v>2.2704439999999999E-3</c:v>
                </c:pt>
                <c:pt idx="4745">
                  <c:v>2.0421319999999999E-3</c:v>
                </c:pt>
                <c:pt idx="4746">
                  <c:v>2.0311940000000001E-3</c:v>
                </c:pt>
                <c:pt idx="4747">
                  <c:v>1.9842459999999998E-3</c:v>
                </c:pt>
                <c:pt idx="4748">
                  <c:v>2.047882E-3</c:v>
                </c:pt>
                <c:pt idx="4749">
                  <c:v>1.9807190000000001E-3</c:v>
                </c:pt>
                <c:pt idx="4750">
                  <c:v>2.0678739999999999E-3</c:v>
                </c:pt>
                <c:pt idx="4751">
                  <c:v>1.9929869999999999E-3</c:v>
                </c:pt>
                <c:pt idx="4752">
                  <c:v>2.0669629999999998E-3</c:v>
                </c:pt>
                <c:pt idx="4753">
                  <c:v>2.5027420000000001E-3</c:v>
                </c:pt>
                <c:pt idx="4754">
                  <c:v>1.993898E-3</c:v>
                </c:pt>
                <c:pt idx="4755">
                  <c:v>1.941522E-3</c:v>
                </c:pt>
                <c:pt idx="4756">
                  <c:v>2.0837109999999998E-3</c:v>
                </c:pt>
                <c:pt idx="4757">
                  <c:v>2.124075E-3</c:v>
                </c:pt>
                <c:pt idx="4758">
                  <c:v>2.0408430000000001E-3</c:v>
                </c:pt>
                <c:pt idx="4759">
                  <c:v>2.0282960000000002E-3</c:v>
                </c:pt>
                <c:pt idx="4760">
                  <c:v>2.0379719999999999E-3</c:v>
                </c:pt>
                <c:pt idx="4761">
                  <c:v>2.1338479999999998E-3</c:v>
                </c:pt>
                <c:pt idx="4762">
                  <c:v>2.0409099999999999E-3</c:v>
                </c:pt>
                <c:pt idx="4763">
                  <c:v>2.059698E-3</c:v>
                </c:pt>
                <c:pt idx="4764">
                  <c:v>2.3291280000000002E-3</c:v>
                </c:pt>
                <c:pt idx="4765">
                  <c:v>2.0641489999999999E-3</c:v>
                </c:pt>
                <c:pt idx="4766">
                  <c:v>1.3595479999999999E-3</c:v>
                </c:pt>
                <c:pt idx="4767">
                  <c:v>1.005305E-3</c:v>
                </c:pt>
                <c:pt idx="4768">
                  <c:v>2.0342210000000001E-3</c:v>
                </c:pt>
                <c:pt idx="4769">
                  <c:v>2.0365829999999998E-3</c:v>
                </c:pt>
                <c:pt idx="4770">
                  <c:v>2.0384330000000001E-3</c:v>
                </c:pt>
                <c:pt idx="4771">
                  <c:v>2.079502E-3</c:v>
                </c:pt>
                <c:pt idx="4772">
                  <c:v>2.0415469999999999E-3</c:v>
                </c:pt>
                <c:pt idx="4773">
                  <c:v>1.9850229999999998E-3</c:v>
                </c:pt>
                <c:pt idx="4774">
                  <c:v>2.3638280000000001E-3</c:v>
                </c:pt>
                <c:pt idx="4775">
                  <c:v>2.0071910000000002E-3</c:v>
                </c:pt>
                <c:pt idx="4776">
                  <c:v>2.0668689999999998E-3</c:v>
                </c:pt>
                <c:pt idx="4777">
                  <c:v>1.9975599999999998E-3</c:v>
                </c:pt>
                <c:pt idx="4778">
                  <c:v>2.0946060000000002E-3</c:v>
                </c:pt>
                <c:pt idx="4779">
                  <c:v>2.1067759999999999E-3</c:v>
                </c:pt>
                <c:pt idx="4780">
                  <c:v>2.0013470000000001E-3</c:v>
                </c:pt>
                <c:pt idx="4781">
                  <c:v>2.0187870000000002E-3</c:v>
                </c:pt>
                <c:pt idx="4782">
                  <c:v>2.0032679999999999E-3</c:v>
                </c:pt>
                <c:pt idx="4783">
                  <c:v>2.0663510000000001E-3</c:v>
                </c:pt>
                <c:pt idx="4784">
                  <c:v>2.0182749999999999E-3</c:v>
                </c:pt>
                <c:pt idx="4785">
                  <c:v>2.0659300000000001E-3</c:v>
                </c:pt>
                <c:pt idx="4786">
                  <c:v>2.0285419999999999E-3</c:v>
                </c:pt>
                <c:pt idx="4787">
                  <c:v>1.175822E-3</c:v>
                </c:pt>
                <c:pt idx="4788">
                  <c:v>2.0292800000000001E-3</c:v>
                </c:pt>
                <c:pt idx="4789">
                  <c:v>1.981184E-3</c:v>
                </c:pt>
                <c:pt idx="4790">
                  <c:v>2.3387130000000001E-3</c:v>
                </c:pt>
                <c:pt idx="4791">
                  <c:v>1.9705600000000001E-3</c:v>
                </c:pt>
                <c:pt idx="4792">
                  <c:v>2.0757029999999999E-3</c:v>
                </c:pt>
                <c:pt idx="4793">
                  <c:v>2.0820000000000001E-3</c:v>
                </c:pt>
                <c:pt idx="4794">
                  <c:v>1.9925160000000002E-3</c:v>
                </c:pt>
                <c:pt idx="4795">
                  <c:v>2.0079619999999999E-3</c:v>
                </c:pt>
                <c:pt idx="4796">
                  <c:v>2.0045430000000001E-3</c:v>
                </c:pt>
                <c:pt idx="4797">
                  <c:v>2.0024840000000001E-3</c:v>
                </c:pt>
                <c:pt idx="4798">
                  <c:v>2.0328099999999999E-3</c:v>
                </c:pt>
                <c:pt idx="4799">
                  <c:v>1.8651609999999999E-3</c:v>
                </c:pt>
                <c:pt idx="4800">
                  <c:v>2.0443240000000001E-3</c:v>
                </c:pt>
                <c:pt idx="4801">
                  <c:v>1.8489520000000001E-3</c:v>
                </c:pt>
                <c:pt idx="4802">
                  <c:v>2.0032449999999999E-3</c:v>
                </c:pt>
                <c:pt idx="4803">
                  <c:v>1.052587E-3</c:v>
                </c:pt>
                <c:pt idx="4804">
                  <c:v>2.0642379999999999E-3</c:v>
                </c:pt>
                <c:pt idx="4805">
                  <c:v>1.9794499999999998E-3</c:v>
                </c:pt>
                <c:pt idx="4806">
                  <c:v>1.9864499999999998E-3</c:v>
                </c:pt>
                <c:pt idx="4807">
                  <c:v>1.986271E-3</c:v>
                </c:pt>
                <c:pt idx="4808">
                  <c:v>2.0071120000000001E-3</c:v>
                </c:pt>
                <c:pt idx="4809">
                  <c:v>1.991442E-3</c:v>
                </c:pt>
                <c:pt idx="4810">
                  <c:v>1.9980530000000001E-3</c:v>
                </c:pt>
                <c:pt idx="4811">
                  <c:v>2.0057909999999998E-3</c:v>
                </c:pt>
                <c:pt idx="4812">
                  <c:v>1.9499039999999999E-3</c:v>
                </c:pt>
                <c:pt idx="4813">
                  <c:v>1.9874670000000001E-3</c:v>
                </c:pt>
                <c:pt idx="4814">
                  <c:v>2.0000180000000001E-3</c:v>
                </c:pt>
                <c:pt idx="4815">
                  <c:v>2.006098E-3</c:v>
                </c:pt>
                <c:pt idx="4816">
                  <c:v>2.0333220000000002E-3</c:v>
                </c:pt>
                <c:pt idx="4817">
                  <c:v>1.9912490000000001E-3</c:v>
                </c:pt>
                <c:pt idx="4818">
                  <c:v>2.0344690000000001E-3</c:v>
                </c:pt>
                <c:pt idx="4819">
                  <c:v>2.0434950000000002E-3</c:v>
                </c:pt>
                <c:pt idx="4820">
                  <c:v>1.9704750000000002E-3</c:v>
                </c:pt>
                <c:pt idx="4821">
                  <c:v>2.0115739999999999E-3</c:v>
                </c:pt>
                <c:pt idx="4822">
                  <c:v>1.9903410000000001E-3</c:v>
                </c:pt>
                <c:pt idx="4823">
                  <c:v>1.9976759999999999E-3</c:v>
                </c:pt>
                <c:pt idx="4824">
                  <c:v>2.0080609999999998E-3</c:v>
                </c:pt>
                <c:pt idx="4825">
                  <c:v>1.9994700000000002E-3</c:v>
                </c:pt>
                <c:pt idx="4826">
                  <c:v>1.9706150000000002E-3</c:v>
                </c:pt>
                <c:pt idx="4827">
                  <c:v>1.9758340000000001E-3</c:v>
                </c:pt>
                <c:pt idx="4828">
                  <c:v>1.9897370000000001E-3</c:v>
                </c:pt>
                <c:pt idx="4829">
                  <c:v>1.9964539999999999E-3</c:v>
                </c:pt>
                <c:pt idx="4830">
                  <c:v>2.0152289999999999E-3</c:v>
                </c:pt>
                <c:pt idx="4831">
                  <c:v>2.0191520000000002E-3</c:v>
                </c:pt>
                <c:pt idx="4832">
                  <c:v>2.0366270000000001E-3</c:v>
                </c:pt>
                <c:pt idx="4833">
                  <c:v>2.0236579999999998E-3</c:v>
                </c:pt>
                <c:pt idx="4834">
                  <c:v>2.0295719999999999E-3</c:v>
                </c:pt>
                <c:pt idx="4835">
                  <c:v>2.029468E-3</c:v>
                </c:pt>
                <c:pt idx="4836">
                  <c:v>1.991034E-3</c:v>
                </c:pt>
                <c:pt idx="4837">
                  <c:v>2.0511230000000002E-3</c:v>
                </c:pt>
                <c:pt idx="4838">
                  <c:v>2.0143000000000001E-3</c:v>
                </c:pt>
                <c:pt idx="4839">
                  <c:v>1.996687E-3</c:v>
                </c:pt>
                <c:pt idx="4840">
                  <c:v>1.9964779999999999E-3</c:v>
                </c:pt>
                <c:pt idx="4841">
                  <c:v>1.978498E-3</c:v>
                </c:pt>
                <c:pt idx="4842">
                  <c:v>1.9805270000000002E-3</c:v>
                </c:pt>
                <c:pt idx="4843">
                  <c:v>1.9811350000000002E-3</c:v>
                </c:pt>
                <c:pt idx="4844">
                  <c:v>2.01081E-3</c:v>
                </c:pt>
                <c:pt idx="4845">
                  <c:v>2.0024449999999998E-3</c:v>
                </c:pt>
                <c:pt idx="4846">
                  <c:v>2.029459E-3</c:v>
                </c:pt>
                <c:pt idx="4847">
                  <c:v>2.0387869999999998E-3</c:v>
                </c:pt>
                <c:pt idx="4848">
                  <c:v>1.9714329999999999E-3</c:v>
                </c:pt>
                <c:pt idx="4849">
                  <c:v>1.9830949999999998E-3</c:v>
                </c:pt>
                <c:pt idx="4850">
                  <c:v>1.983837E-3</c:v>
                </c:pt>
                <c:pt idx="4851">
                  <c:v>1.9973740000000001E-3</c:v>
                </c:pt>
                <c:pt idx="4852">
                  <c:v>2.012977E-3</c:v>
                </c:pt>
                <c:pt idx="4853">
                  <c:v>2.0161609999999998E-3</c:v>
                </c:pt>
                <c:pt idx="4854">
                  <c:v>2.0385329999999999E-3</c:v>
                </c:pt>
                <c:pt idx="4855">
                  <c:v>2.0117999999999998E-3</c:v>
                </c:pt>
                <c:pt idx="4856">
                  <c:v>2.0084220000000002E-3</c:v>
                </c:pt>
                <c:pt idx="4857">
                  <c:v>2.0292399999999999E-3</c:v>
                </c:pt>
                <c:pt idx="4858">
                  <c:v>1.9505600000000001E-3</c:v>
                </c:pt>
                <c:pt idx="4859">
                  <c:v>2.0106070000000002E-3</c:v>
                </c:pt>
                <c:pt idx="4860">
                  <c:v>1.9697500000000001E-3</c:v>
                </c:pt>
                <c:pt idx="4861">
                  <c:v>1.9928530000000002E-3</c:v>
                </c:pt>
                <c:pt idx="4862">
                  <c:v>2.0262790000000002E-3</c:v>
                </c:pt>
                <c:pt idx="4863">
                  <c:v>2.0399960000000001E-3</c:v>
                </c:pt>
                <c:pt idx="4864">
                  <c:v>1.98993E-3</c:v>
                </c:pt>
                <c:pt idx="4865">
                  <c:v>2.0369250000000002E-3</c:v>
                </c:pt>
                <c:pt idx="4866">
                  <c:v>1.9907409999999999E-3</c:v>
                </c:pt>
                <c:pt idx="4867">
                  <c:v>2.0108980000000001E-3</c:v>
                </c:pt>
                <c:pt idx="4868">
                  <c:v>2.0593899999999999E-3</c:v>
                </c:pt>
                <c:pt idx="4869">
                  <c:v>2.0449539999999999E-3</c:v>
                </c:pt>
                <c:pt idx="4870">
                  <c:v>2.0583250000000002E-3</c:v>
                </c:pt>
                <c:pt idx="4871">
                  <c:v>2.0234530000000001E-3</c:v>
                </c:pt>
                <c:pt idx="4872">
                  <c:v>2.0072890000000002E-3</c:v>
                </c:pt>
                <c:pt idx="4873">
                  <c:v>2.0059349999999999E-3</c:v>
                </c:pt>
                <c:pt idx="4874">
                  <c:v>2.0036229999999999E-3</c:v>
                </c:pt>
                <c:pt idx="4875">
                  <c:v>1.9865450000000002E-3</c:v>
                </c:pt>
                <c:pt idx="4876">
                  <c:v>5.4130620000000004E-4</c:v>
                </c:pt>
                <c:pt idx="4877">
                  <c:v>2.103373E-3</c:v>
                </c:pt>
                <c:pt idx="4878">
                  <c:v>7.9050439999999995E-4</c:v>
                </c:pt>
                <c:pt idx="4879">
                  <c:v>1.998522E-3</c:v>
                </c:pt>
                <c:pt idx="4880">
                  <c:v>2.0456659999999998E-3</c:v>
                </c:pt>
                <c:pt idx="4881">
                  <c:v>2.0814190000000002E-3</c:v>
                </c:pt>
                <c:pt idx="4882">
                  <c:v>2.0461759999999998E-3</c:v>
                </c:pt>
                <c:pt idx="4883">
                  <c:v>2.0513469999999998E-3</c:v>
                </c:pt>
                <c:pt idx="4884">
                  <c:v>2.0629229999999999E-3</c:v>
                </c:pt>
                <c:pt idx="4885">
                  <c:v>2.013113E-3</c:v>
                </c:pt>
                <c:pt idx="4886">
                  <c:v>2.008227E-3</c:v>
                </c:pt>
                <c:pt idx="4887">
                  <c:v>2.096948E-3</c:v>
                </c:pt>
                <c:pt idx="4888">
                  <c:v>1.9886309999999998E-3</c:v>
                </c:pt>
                <c:pt idx="4889">
                  <c:v>2.1594129999999998E-3</c:v>
                </c:pt>
                <c:pt idx="4890">
                  <c:v>1.9853789999999998E-3</c:v>
                </c:pt>
                <c:pt idx="4891">
                  <c:v>2.055243E-3</c:v>
                </c:pt>
                <c:pt idx="4892">
                  <c:v>2.0047189999999999E-3</c:v>
                </c:pt>
                <c:pt idx="4893">
                  <c:v>2.2299220000000001E-3</c:v>
                </c:pt>
                <c:pt idx="4894">
                  <c:v>1.9794809999999999E-3</c:v>
                </c:pt>
                <c:pt idx="4895">
                  <c:v>2.1830769999999998E-3</c:v>
                </c:pt>
                <c:pt idx="4896">
                  <c:v>2.1023769999999999E-3</c:v>
                </c:pt>
                <c:pt idx="4897">
                  <c:v>1.9815079999999999E-3</c:v>
                </c:pt>
                <c:pt idx="4898">
                  <c:v>2.183249E-3</c:v>
                </c:pt>
                <c:pt idx="4899">
                  <c:v>2.1555770000000001E-3</c:v>
                </c:pt>
                <c:pt idx="4900">
                  <c:v>1.9826660000000001E-3</c:v>
                </c:pt>
                <c:pt idx="4901">
                  <c:v>1.9959930000000002E-3</c:v>
                </c:pt>
                <c:pt idx="4902">
                  <c:v>2.0077419999999999E-3</c:v>
                </c:pt>
                <c:pt idx="4903">
                  <c:v>1.998255E-3</c:v>
                </c:pt>
                <c:pt idx="4904">
                  <c:v>8.7903459999999999E-4</c:v>
                </c:pt>
                <c:pt idx="4905">
                  <c:v>1.935059E-3</c:v>
                </c:pt>
                <c:pt idx="4906">
                  <c:v>2.2014000000000001E-3</c:v>
                </c:pt>
                <c:pt idx="4907">
                  <c:v>2.010085E-3</c:v>
                </c:pt>
                <c:pt idx="4908">
                  <c:v>1.979995E-3</c:v>
                </c:pt>
                <c:pt idx="4909">
                  <c:v>2.1594470000000001E-3</c:v>
                </c:pt>
                <c:pt idx="4910">
                  <c:v>2.1001869999999999E-3</c:v>
                </c:pt>
                <c:pt idx="4911">
                  <c:v>2.167305E-3</c:v>
                </c:pt>
                <c:pt idx="4912">
                  <c:v>1.986982E-3</c:v>
                </c:pt>
                <c:pt idx="4913">
                  <c:v>1.9895759999999998E-3</c:v>
                </c:pt>
                <c:pt idx="4914">
                  <c:v>2.0141640000000001E-3</c:v>
                </c:pt>
                <c:pt idx="4915">
                  <c:v>1.9765500000000001E-3</c:v>
                </c:pt>
                <c:pt idx="4916">
                  <c:v>1.942182E-3</c:v>
                </c:pt>
                <c:pt idx="4917">
                  <c:v>2.054995E-3</c:v>
                </c:pt>
                <c:pt idx="4918">
                  <c:v>2.0923339999999999E-3</c:v>
                </c:pt>
                <c:pt idx="4919">
                  <c:v>2.080396E-3</c:v>
                </c:pt>
                <c:pt idx="4920">
                  <c:v>2.0048660000000001E-3</c:v>
                </c:pt>
                <c:pt idx="4921">
                  <c:v>1.9895160000000002E-3</c:v>
                </c:pt>
                <c:pt idx="4922">
                  <c:v>1.9789780000000002E-3</c:v>
                </c:pt>
                <c:pt idx="4923">
                  <c:v>2.0169340000000002E-3</c:v>
                </c:pt>
                <c:pt idx="4924">
                  <c:v>2.384354E-3</c:v>
                </c:pt>
                <c:pt idx="4925">
                  <c:v>2.065388E-3</c:v>
                </c:pt>
                <c:pt idx="4926">
                  <c:v>1.035694E-3</c:v>
                </c:pt>
                <c:pt idx="4927">
                  <c:v>2.0881049999999998E-3</c:v>
                </c:pt>
                <c:pt idx="4928">
                  <c:v>3.67208E-4</c:v>
                </c:pt>
                <c:pt idx="4929">
                  <c:v>2.044017E-3</c:v>
                </c:pt>
                <c:pt idx="4930">
                  <c:v>2.0544019999999999E-3</c:v>
                </c:pt>
                <c:pt idx="4931">
                  <c:v>2.0436069999999998E-3</c:v>
                </c:pt>
                <c:pt idx="4932">
                  <c:v>2.0538739999999998E-3</c:v>
                </c:pt>
                <c:pt idx="4933">
                  <c:v>2.0114320000000001E-3</c:v>
                </c:pt>
                <c:pt idx="4934">
                  <c:v>2.0000679999999998E-3</c:v>
                </c:pt>
                <c:pt idx="4935">
                  <c:v>2.0022199999999999E-3</c:v>
                </c:pt>
                <c:pt idx="4936">
                  <c:v>2.2634489999999998E-3</c:v>
                </c:pt>
                <c:pt idx="4937">
                  <c:v>2.040105E-3</c:v>
                </c:pt>
                <c:pt idx="4938">
                  <c:v>2.0583480000000002E-3</c:v>
                </c:pt>
                <c:pt idx="4939">
                  <c:v>2.1453280000000002E-3</c:v>
                </c:pt>
                <c:pt idx="4940">
                  <c:v>1.9315790000000001E-3</c:v>
                </c:pt>
                <c:pt idx="4941">
                  <c:v>2.0359089999999998E-3</c:v>
                </c:pt>
                <c:pt idx="4942">
                  <c:v>2.0624250000000001E-3</c:v>
                </c:pt>
                <c:pt idx="4943">
                  <c:v>2.0374350000000002E-3</c:v>
                </c:pt>
                <c:pt idx="4944">
                  <c:v>1.9715129999999998E-3</c:v>
                </c:pt>
                <c:pt idx="4945">
                  <c:v>2.0317439999999998E-3</c:v>
                </c:pt>
                <c:pt idx="4946">
                  <c:v>2.1312459999999998E-3</c:v>
                </c:pt>
                <c:pt idx="4947">
                  <c:v>2.0491649999999999E-3</c:v>
                </c:pt>
                <c:pt idx="4948">
                  <c:v>2.0411940000000001E-3</c:v>
                </c:pt>
                <c:pt idx="4949">
                  <c:v>1.9873310000000002E-3</c:v>
                </c:pt>
                <c:pt idx="4950">
                  <c:v>2.0726030000000001E-3</c:v>
                </c:pt>
                <c:pt idx="4951">
                  <c:v>1.9849799999999999E-3</c:v>
                </c:pt>
                <c:pt idx="4952">
                  <c:v>2.119592E-3</c:v>
                </c:pt>
                <c:pt idx="4953">
                  <c:v>1.996552E-3</c:v>
                </c:pt>
                <c:pt idx="4954">
                  <c:v>2.1437159999999999E-3</c:v>
                </c:pt>
                <c:pt idx="4955">
                  <c:v>2.0403840000000001E-3</c:v>
                </c:pt>
                <c:pt idx="4956">
                  <c:v>2.024391E-3</c:v>
                </c:pt>
                <c:pt idx="4957">
                  <c:v>2.0581229999999998E-3</c:v>
                </c:pt>
                <c:pt idx="4958">
                  <c:v>6.7111510000000005E-4</c:v>
                </c:pt>
                <c:pt idx="4959">
                  <c:v>1.9974699999999999E-3</c:v>
                </c:pt>
                <c:pt idx="4960">
                  <c:v>2.11743E-3</c:v>
                </c:pt>
                <c:pt idx="4961">
                  <c:v>2.484436E-3</c:v>
                </c:pt>
                <c:pt idx="4962">
                  <c:v>1.9807589999999999E-3</c:v>
                </c:pt>
                <c:pt idx="4963">
                  <c:v>2.4283299999999998E-3</c:v>
                </c:pt>
                <c:pt idx="4964">
                  <c:v>2.0489459999999998E-3</c:v>
                </c:pt>
                <c:pt idx="4965">
                  <c:v>2.0269789999999999E-3</c:v>
                </c:pt>
                <c:pt idx="4966">
                  <c:v>2.0176090000000001E-3</c:v>
                </c:pt>
                <c:pt idx="4967">
                  <c:v>2.042056E-3</c:v>
                </c:pt>
                <c:pt idx="4968">
                  <c:v>2.0900319999999999E-3</c:v>
                </c:pt>
                <c:pt idx="4969">
                  <c:v>2.0305890000000002E-3</c:v>
                </c:pt>
                <c:pt idx="4970">
                  <c:v>1.8642909999999999E-3</c:v>
                </c:pt>
                <c:pt idx="4971">
                  <c:v>1.9585750000000002E-3</c:v>
                </c:pt>
                <c:pt idx="4972">
                  <c:v>2.0341090000000001E-3</c:v>
                </c:pt>
                <c:pt idx="4973">
                  <c:v>2.0416129999999998E-3</c:v>
                </c:pt>
                <c:pt idx="4974">
                  <c:v>2.039248E-3</c:v>
                </c:pt>
                <c:pt idx="4975">
                  <c:v>2.022556E-3</c:v>
                </c:pt>
                <c:pt idx="4976">
                  <c:v>2.0131519999999998E-3</c:v>
                </c:pt>
                <c:pt idx="4977">
                  <c:v>1.9980729999999999E-3</c:v>
                </c:pt>
                <c:pt idx="4978">
                  <c:v>2.0205209999999999E-3</c:v>
                </c:pt>
                <c:pt idx="4979">
                  <c:v>2.2367609999999999E-3</c:v>
                </c:pt>
                <c:pt idx="4980">
                  <c:v>1.2938590000000001E-3</c:v>
                </c:pt>
                <c:pt idx="4981">
                  <c:v>2.0358899999999998E-3</c:v>
                </c:pt>
                <c:pt idx="4982">
                  <c:v>2.0715360000000001E-3</c:v>
                </c:pt>
                <c:pt idx="4983">
                  <c:v>2.0494459999999999E-3</c:v>
                </c:pt>
                <c:pt idx="4984">
                  <c:v>2.0559200000000001E-3</c:v>
                </c:pt>
                <c:pt idx="4985">
                  <c:v>1.9194570000000001E-3</c:v>
                </c:pt>
                <c:pt idx="4986">
                  <c:v>1.997342E-3</c:v>
                </c:pt>
                <c:pt idx="4987">
                  <c:v>1.742703E-3</c:v>
                </c:pt>
                <c:pt idx="4988">
                  <c:v>2.0600979999999998E-3</c:v>
                </c:pt>
                <c:pt idx="4989">
                  <c:v>2.047798E-3</c:v>
                </c:pt>
                <c:pt idx="4990">
                  <c:v>2.040016E-3</c:v>
                </c:pt>
                <c:pt idx="4991">
                  <c:v>2.040764E-3</c:v>
                </c:pt>
                <c:pt idx="4992">
                  <c:v>1.9751220000000002E-3</c:v>
                </c:pt>
                <c:pt idx="4993">
                  <c:v>2.0027740000000001E-3</c:v>
                </c:pt>
                <c:pt idx="4994">
                  <c:v>1.9762999999999998E-3</c:v>
                </c:pt>
                <c:pt idx="4995">
                  <c:v>2.0094940000000001E-3</c:v>
                </c:pt>
                <c:pt idx="4996">
                  <c:v>2.1467040000000001E-3</c:v>
                </c:pt>
                <c:pt idx="4997">
                  <c:v>1.9863789999999999E-3</c:v>
                </c:pt>
                <c:pt idx="4998">
                  <c:v>1.993716E-3</c:v>
                </c:pt>
                <c:pt idx="4999">
                  <c:v>2.0020630000000001E-3</c:v>
                </c:pt>
                <c:pt idx="5000">
                  <c:v>2.0032660000000001E-3</c:v>
                </c:pt>
                <c:pt idx="5001">
                  <c:v>2.0112329999999999E-3</c:v>
                </c:pt>
                <c:pt idx="5002">
                  <c:v>2.0132589999999999E-3</c:v>
                </c:pt>
                <c:pt idx="5003">
                  <c:v>1.020707E-3</c:v>
                </c:pt>
                <c:pt idx="5004">
                  <c:v>1.0596119999999999E-3</c:v>
                </c:pt>
                <c:pt idx="5005">
                  <c:v>9.1705599999999997E-4</c:v>
                </c:pt>
                <c:pt idx="5006">
                  <c:v>2.122929E-3</c:v>
                </c:pt>
                <c:pt idx="5007">
                  <c:v>1.9803540000000001E-3</c:v>
                </c:pt>
                <c:pt idx="5008">
                  <c:v>1.9758039999999998E-3</c:v>
                </c:pt>
                <c:pt idx="5009">
                  <c:v>1.9681569999999999E-3</c:v>
                </c:pt>
                <c:pt idx="5010">
                  <c:v>1.966471E-3</c:v>
                </c:pt>
                <c:pt idx="5011">
                  <c:v>2.0712880000000001E-3</c:v>
                </c:pt>
                <c:pt idx="5012">
                  <c:v>1.9596560000000002E-3</c:v>
                </c:pt>
                <c:pt idx="5013">
                  <c:v>1.9611939999999999E-3</c:v>
                </c:pt>
                <c:pt idx="5014">
                  <c:v>1.9606350000000001E-3</c:v>
                </c:pt>
                <c:pt idx="5015">
                  <c:v>1.9621119999999998E-3</c:v>
                </c:pt>
                <c:pt idx="5016">
                  <c:v>1.9673289999999999E-3</c:v>
                </c:pt>
                <c:pt idx="5017">
                  <c:v>2.0414489999999999E-3</c:v>
                </c:pt>
                <c:pt idx="5018">
                  <c:v>1.9592450000000001E-3</c:v>
                </c:pt>
                <c:pt idx="5019">
                  <c:v>1.959588E-3</c:v>
                </c:pt>
                <c:pt idx="5020">
                  <c:v>1.962096E-3</c:v>
                </c:pt>
                <c:pt idx="5021">
                  <c:v>2.0316259999999999E-3</c:v>
                </c:pt>
                <c:pt idx="5022">
                  <c:v>2.0665850000000001E-3</c:v>
                </c:pt>
                <c:pt idx="5023">
                  <c:v>2.0392409999999998E-3</c:v>
                </c:pt>
                <c:pt idx="5024">
                  <c:v>2.0202990000000001E-3</c:v>
                </c:pt>
                <c:pt idx="5025">
                  <c:v>1.9982149999999998E-3</c:v>
                </c:pt>
                <c:pt idx="5026">
                  <c:v>1.9816679999999998E-3</c:v>
                </c:pt>
                <c:pt idx="5027">
                  <c:v>1.9757300000000002E-3</c:v>
                </c:pt>
                <c:pt idx="5028">
                  <c:v>1.987979E-3</c:v>
                </c:pt>
                <c:pt idx="5029">
                  <c:v>1.9193610000000001E-3</c:v>
                </c:pt>
                <c:pt idx="5030">
                  <c:v>1.0353859999999999E-3</c:v>
                </c:pt>
                <c:pt idx="5031">
                  <c:v>1.943396E-3</c:v>
                </c:pt>
                <c:pt idx="5032">
                  <c:v>1.0079399999999999E-3</c:v>
                </c:pt>
                <c:pt idx="5033">
                  <c:v>2.0392729999999999E-3</c:v>
                </c:pt>
                <c:pt idx="5034">
                  <c:v>2.0336030000000001E-3</c:v>
                </c:pt>
                <c:pt idx="5035">
                  <c:v>2.040376E-3</c:v>
                </c:pt>
                <c:pt idx="5036">
                  <c:v>2.0339120000000001E-3</c:v>
                </c:pt>
                <c:pt idx="5037">
                  <c:v>2.0193350000000001E-3</c:v>
                </c:pt>
                <c:pt idx="5038">
                  <c:v>2.0021420000000002E-3</c:v>
                </c:pt>
                <c:pt idx="5039">
                  <c:v>1.98336E-3</c:v>
                </c:pt>
                <c:pt idx="5040">
                  <c:v>2.079413E-3</c:v>
                </c:pt>
                <c:pt idx="5041">
                  <c:v>2.0759279999999999E-3</c:v>
                </c:pt>
                <c:pt idx="5042">
                  <c:v>2.0356100000000002E-3</c:v>
                </c:pt>
                <c:pt idx="5043">
                  <c:v>2.0367060000000001E-3</c:v>
                </c:pt>
                <c:pt idx="5044">
                  <c:v>1.98569E-3</c:v>
                </c:pt>
                <c:pt idx="5045">
                  <c:v>1.9749939999999999E-3</c:v>
                </c:pt>
                <c:pt idx="5046">
                  <c:v>1.9980929999999998E-3</c:v>
                </c:pt>
                <c:pt idx="5047">
                  <c:v>1.970673E-3</c:v>
                </c:pt>
                <c:pt idx="5048">
                  <c:v>1.7986440000000001E-3</c:v>
                </c:pt>
                <c:pt idx="5049">
                  <c:v>2.0224800000000001E-3</c:v>
                </c:pt>
                <c:pt idx="5050">
                  <c:v>1.8495289999999999E-3</c:v>
                </c:pt>
                <c:pt idx="5051">
                  <c:v>2.0262460000000002E-3</c:v>
                </c:pt>
                <c:pt idx="5052">
                  <c:v>2.0068019999999998E-3</c:v>
                </c:pt>
                <c:pt idx="5053">
                  <c:v>2.0415030000000001E-3</c:v>
                </c:pt>
                <c:pt idx="5054">
                  <c:v>2.0383810000000001E-3</c:v>
                </c:pt>
                <c:pt idx="5055">
                  <c:v>1.9980279999999998E-3</c:v>
                </c:pt>
                <c:pt idx="5056">
                  <c:v>2.0037470000000002E-3</c:v>
                </c:pt>
                <c:pt idx="5057">
                  <c:v>2.0114019999999998E-3</c:v>
                </c:pt>
                <c:pt idx="5058">
                  <c:v>2.0200830000000002E-3</c:v>
                </c:pt>
                <c:pt idx="5059">
                  <c:v>1.9997629999999999E-3</c:v>
                </c:pt>
                <c:pt idx="5060">
                  <c:v>2.0178610000000001E-3</c:v>
                </c:pt>
                <c:pt idx="5061">
                  <c:v>1.9250199999999999E-3</c:v>
                </c:pt>
                <c:pt idx="5062">
                  <c:v>2.0015060000000001E-3</c:v>
                </c:pt>
                <c:pt idx="5063">
                  <c:v>1.9787530000000002E-3</c:v>
                </c:pt>
                <c:pt idx="5064">
                  <c:v>1.999181E-3</c:v>
                </c:pt>
                <c:pt idx="5065">
                  <c:v>1.986617E-3</c:v>
                </c:pt>
                <c:pt idx="5066">
                  <c:v>1.9978769999999999E-3</c:v>
                </c:pt>
                <c:pt idx="5067">
                  <c:v>2.0091359999999999E-3</c:v>
                </c:pt>
                <c:pt idx="5068">
                  <c:v>2.0186290000000001E-3</c:v>
                </c:pt>
                <c:pt idx="5069">
                  <c:v>2.0249619999999999E-3</c:v>
                </c:pt>
                <c:pt idx="5070">
                  <c:v>1.9770030000000002E-3</c:v>
                </c:pt>
                <c:pt idx="5071">
                  <c:v>1.9776260000000001E-3</c:v>
                </c:pt>
                <c:pt idx="5072">
                  <c:v>1.9787730000000001E-3</c:v>
                </c:pt>
                <c:pt idx="5073">
                  <c:v>1.982457E-3</c:v>
                </c:pt>
                <c:pt idx="5074">
                  <c:v>2.0185429999999998E-3</c:v>
                </c:pt>
                <c:pt idx="5075">
                  <c:v>2.0143779999999998E-3</c:v>
                </c:pt>
                <c:pt idx="5076">
                  <c:v>2.0113380000000001E-3</c:v>
                </c:pt>
                <c:pt idx="5077">
                  <c:v>2.0200690000000002E-3</c:v>
                </c:pt>
                <c:pt idx="5078">
                  <c:v>2.0263709999999999E-3</c:v>
                </c:pt>
                <c:pt idx="5079">
                  <c:v>1.9732560000000001E-3</c:v>
                </c:pt>
                <c:pt idx="5080">
                  <c:v>2.0291020000000001E-3</c:v>
                </c:pt>
                <c:pt idx="5081">
                  <c:v>2.0284309999999998E-3</c:v>
                </c:pt>
                <c:pt idx="5082">
                  <c:v>2.0061620000000001E-3</c:v>
                </c:pt>
                <c:pt idx="5083">
                  <c:v>1.961988E-3</c:v>
                </c:pt>
                <c:pt idx="5084">
                  <c:v>1.9707290000000001E-3</c:v>
                </c:pt>
                <c:pt idx="5085">
                  <c:v>1.9784350000000002E-3</c:v>
                </c:pt>
                <c:pt idx="5086">
                  <c:v>2.003828E-3</c:v>
                </c:pt>
                <c:pt idx="5087">
                  <c:v>1.9829520000000001E-3</c:v>
                </c:pt>
                <c:pt idx="5088">
                  <c:v>1.9951539999999999E-3</c:v>
                </c:pt>
                <c:pt idx="5089">
                  <c:v>1.98592E-3</c:v>
                </c:pt>
                <c:pt idx="5090">
                  <c:v>1.9921190000000001E-3</c:v>
                </c:pt>
                <c:pt idx="5091">
                  <c:v>2.0447690000000001E-3</c:v>
                </c:pt>
                <c:pt idx="5092">
                  <c:v>2.0491179999999999E-3</c:v>
                </c:pt>
                <c:pt idx="5093">
                  <c:v>2.0110470000000002E-3</c:v>
                </c:pt>
                <c:pt idx="5094">
                  <c:v>2.052356E-3</c:v>
                </c:pt>
                <c:pt idx="5095">
                  <c:v>1.948043E-3</c:v>
                </c:pt>
                <c:pt idx="5096">
                  <c:v>2.034484E-3</c:v>
                </c:pt>
                <c:pt idx="5097">
                  <c:v>2.0523690000000001E-3</c:v>
                </c:pt>
                <c:pt idx="5098">
                  <c:v>2.005611E-3</c:v>
                </c:pt>
                <c:pt idx="5099">
                  <c:v>1.9957519999999999E-3</c:v>
                </c:pt>
                <c:pt idx="5100">
                  <c:v>1.9689780000000001E-3</c:v>
                </c:pt>
                <c:pt idx="5101">
                  <c:v>2.0292800000000001E-3</c:v>
                </c:pt>
                <c:pt idx="5102">
                  <c:v>1.825087E-3</c:v>
                </c:pt>
                <c:pt idx="5103">
                  <c:v>1.8984780000000001E-3</c:v>
                </c:pt>
                <c:pt idx="5104">
                  <c:v>1.9815179999999998E-3</c:v>
                </c:pt>
                <c:pt idx="5105">
                  <c:v>2.0219650000000001E-3</c:v>
                </c:pt>
                <c:pt idx="5106">
                  <c:v>1.9850200000000001E-3</c:v>
                </c:pt>
                <c:pt idx="5107">
                  <c:v>2.0025669999999998E-3</c:v>
                </c:pt>
                <c:pt idx="5108">
                  <c:v>2.0126200000000001E-3</c:v>
                </c:pt>
                <c:pt idx="5109">
                  <c:v>2.0588859999999998E-3</c:v>
                </c:pt>
                <c:pt idx="5110">
                  <c:v>2.1217919999999999E-3</c:v>
                </c:pt>
                <c:pt idx="5111">
                  <c:v>2.1146730000000001E-3</c:v>
                </c:pt>
                <c:pt idx="5112">
                  <c:v>2.0929389999999998E-3</c:v>
                </c:pt>
                <c:pt idx="5113">
                  <c:v>1.9053519999999999E-3</c:v>
                </c:pt>
                <c:pt idx="5114">
                  <c:v>1.898549E-3</c:v>
                </c:pt>
                <c:pt idx="5115">
                  <c:v>2.0134649999999999E-3</c:v>
                </c:pt>
                <c:pt idx="5116">
                  <c:v>2.1607839999999998E-3</c:v>
                </c:pt>
                <c:pt idx="5117">
                  <c:v>2.2037239999999998E-3</c:v>
                </c:pt>
                <c:pt idx="5118">
                  <c:v>1.8874740000000001E-3</c:v>
                </c:pt>
                <c:pt idx="5119">
                  <c:v>8.2646830000000001E-4</c:v>
                </c:pt>
                <c:pt idx="5120">
                  <c:v>8.4319799999999997E-4</c:v>
                </c:pt>
                <c:pt idx="5121">
                  <c:v>1.8662629999999999E-3</c:v>
                </c:pt>
                <c:pt idx="5122">
                  <c:v>1.945273E-3</c:v>
                </c:pt>
                <c:pt idx="5123">
                  <c:v>2.0096979999999999E-3</c:v>
                </c:pt>
                <c:pt idx="5124">
                  <c:v>2.0513950000000001E-3</c:v>
                </c:pt>
                <c:pt idx="5125">
                  <c:v>1.988896E-3</c:v>
                </c:pt>
                <c:pt idx="5126">
                  <c:v>2.0216850000000001E-3</c:v>
                </c:pt>
                <c:pt idx="5127">
                  <c:v>2.014409E-3</c:v>
                </c:pt>
                <c:pt idx="5128">
                  <c:v>2.0717800000000001E-3</c:v>
                </c:pt>
                <c:pt idx="5129">
                  <c:v>2.265066E-3</c:v>
                </c:pt>
                <c:pt idx="5130">
                  <c:v>2.3014239999999998E-3</c:v>
                </c:pt>
                <c:pt idx="5131">
                  <c:v>2.2144690000000002E-3</c:v>
                </c:pt>
                <c:pt idx="5132">
                  <c:v>2.0508089999999998E-3</c:v>
                </c:pt>
                <c:pt idx="5133">
                  <c:v>2.1052000000000002E-3</c:v>
                </c:pt>
                <c:pt idx="5134">
                  <c:v>2.1949389999999999E-3</c:v>
                </c:pt>
                <c:pt idx="5135">
                  <c:v>2.2632429999999999E-3</c:v>
                </c:pt>
                <c:pt idx="5136">
                  <c:v>2.404532E-3</c:v>
                </c:pt>
                <c:pt idx="5137">
                  <c:v>2.3190929999999999E-3</c:v>
                </c:pt>
                <c:pt idx="5138">
                  <c:v>1.95144E-3</c:v>
                </c:pt>
                <c:pt idx="5139">
                  <c:v>6.4902839999999998E-4</c:v>
                </c:pt>
                <c:pt idx="5140">
                  <c:v>2.0236669999999998E-3</c:v>
                </c:pt>
                <c:pt idx="5141">
                  <c:v>1.9690200000000001E-3</c:v>
                </c:pt>
                <c:pt idx="5142">
                  <c:v>8.0573600000000004E-4</c:v>
                </c:pt>
                <c:pt idx="5143">
                  <c:v>5.5847969999999999E-4</c:v>
                </c:pt>
                <c:pt idx="5144">
                  <c:v>7.3223869999999999E-4</c:v>
                </c:pt>
                <c:pt idx="5145">
                  <c:v>1.840335E-3</c:v>
                </c:pt>
                <c:pt idx="5146">
                  <c:v>1.9196409999999999E-3</c:v>
                </c:pt>
                <c:pt idx="5147">
                  <c:v>1.975339E-3</c:v>
                </c:pt>
                <c:pt idx="5148">
                  <c:v>2.0010269999999998E-3</c:v>
                </c:pt>
                <c:pt idx="5149">
                  <c:v>2.0203019999999999E-3</c:v>
                </c:pt>
                <c:pt idx="5150">
                  <c:v>2.10371E-3</c:v>
                </c:pt>
                <c:pt idx="5151">
                  <c:v>2.1071900000000001E-3</c:v>
                </c:pt>
                <c:pt idx="5152">
                  <c:v>2.018724E-3</c:v>
                </c:pt>
                <c:pt idx="5153">
                  <c:v>2.0096519999999998E-3</c:v>
                </c:pt>
                <c:pt idx="5154">
                  <c:v>2.000997E-3</c:v>
                </c:pt>
                <c:pt idx="5155">
                  <c:v>2.0201849999999999E-3</c:v>
                </c:pt>
                <c:pt idx="5156">
                  <c:v>2.0076909999999998E-3</c:v>
                </c:pt>
                <c:pt idx="5157">
                  <c:v>2.0602910000000001E-3</c:v>
                </c:pt>
                <c:pt idx="5158">
                  <c:v>1.9750029999999999E-3</c:v>
                </c:pt>
                <c:pt idx="5159">
                  <c:v>2.1931049999999999E-3</c:v>
                </c:pt>
                <c:pt idx="5160">
                  <c:v>2.0396530000000002E-3</c:v>
                </c:pt>
                <c:pt idx="5161">
                  <c:v>1.9691460000000002E-3</c:v>
                </c:pt>
                <c:pt idx="5162">
                  <c:v>2.2645040000000001E-3</c:v>
                </c:pt>
                <c:pt idx="5163">
                  <c:v>2.4147259999999999E-3</c:v>
                </c:pt>
                <c:pt idx="5164">
                  <c:v>2.3057120000000001E-3</c:v>
                </c:pt>
                <c:pt idx="5165">
                  <c:v>2.394424E-3</c:v>
                </c:pt>
                <c:pt idx="5166">
                  <c:v>2.4078659999999998E-3</c:v>
                </c:pt>
                <c:pt idx="5167">
                  <c:v>2.2429590000000001E-3</c:v>
                </c:pt>
                <c:pt idx="5168">
                  <c:v>1.8793E-3</c:v>
                </c:pt>
                <c:pt idx="5169">
                  <c:v>9.2179719999999998E-4</c:v>
                </c:pt>
                <c:pt idx="5170">
                  <c:v>2.0991790000000001E-3</c:v>
                </c:pt>
                <c:pt idx="5171">
                  <c:v>2.3981340000000001E-3</c:v>
                </c:pt>
                <c:pt idx="5172">
                  <c:v>2.0327019999999999E-3</c:v>
                </c:pt>
                <c:pt idx="5173">
                  <c:v>2.1462439999999998E-3</c:v>
                </c:pt>
                <c:pt idx="5174">
                  <c:v>6.9901900000000005E-4</c:v>
                </c:pt>
                <c:pt idx="5175">
                  <c:v>7.1464510000000001E-4</c:v>
                </c:pt>
                <c:pt idx="5176">
                  <c:v>1.732403E-3</c:v>
                </c:pt>
                <c:pt idx="5177">
                  <c:v>2.064485E-3</c:v>
                </c:pt>
                <c:pt idx="5178">
                  <c:v>2.0015200000000001E-3</c:v>
                </c:pt>
                <c:pt idx="5179">
                  <c:v>2.012706E-3</c:v>
                </c:pt>
                <c:pt idx="5180">
                  <c:v>1.9987669999999998E-3</c:v>
                </c:pt>
                <c:pt idx="5181">
                  <c:v>2.1329439999999999E-3</c:v>
                </c:pt>
                <c:pt idx="5182">
                  <c:v>2.0691809999999998E-3</c:v>
                </c:pt>
                <c:pt idx="5183">
                  <c:v>2.0302319999999999E-3</c:v>
                </c:pt>
                <c:pt idx="5184">
                  <c:v>1.9994589999999999E-3</c:v>
                </c:pt>
                <c:pt idx="5185">
                  <c:v>2.0848540000000001E-3</c:v>
                </c:pt>
                <c:pt idx="5186">
                  <c:v>2.094402E-3</c:v>
                </c:pt>
                <c:pt idx="5187">
                  <c:v>2.154712E-3</c:v>
                </c:pt>
                <c:pt idx="5188">
                  <c:v>2.0131459999999999E-3</c:v>
                </c:pt>
                <c:pt idx="5189">
                  <c:v>1.9984650000000001E-3</c:v>
                </c:pt>
                <c:pt idx="5190">
                  <c:v>2.1078429999999999E-3</c:v>
                </c:pt>
                <c:pt idx="5191">
                  <c:v>2.1069970000000002E-3</c:v>
                </c:pt>
                <c:pt idx="5192">
                  <c:v>2.122985E-3</c:v>
                </c:pt>
                <c:pt idx="5193">
                  <c:v>1.9905330000000001E-3</c:v>
                </c:pt>
                <c:pt idx="5194">
                  <c:v>2.082825E-3</c:v>
                </c:pt>
                <c:pt idx="5195">
                  <c:v>1.8914839999999999E-3</c:v>
                </c:pt>
                <c:pt idx="5196">
                  <c:v>2.246531E-3</c:v>
                </c:pt>
                <c:pt idx="5197">
                  <c:v>2.2618120000000002E-3</c:v>
                </c:pt>
                <c:pt idx="5198">
                  <c:v>2.3557529999999999E-3</c:v>
                </c:pt>
                <c:pt idx="5199">
                  <c:v>2.419699E-3</c:v>
                </c:pt>
                <c:pt idx="5200">
                  <c:v>2.3102460000000002E-3</c:v>
                </c:pt>
                <c:pt idx="5201">
                  <c:v>2.2501439999999999E-3</c:v>
                </c:pt>
                <c:pt idx="5202">
                  <c:v>1.9577090000000002E-3</c:v>
                </c:pt>
                <c:pt idx="5203">
                  <c:v>1.9765310000000001E-3</c:v>
                </c:pt>
                <c:pt idx="5204">
                  <c:v>2.3809399999999998E-3</c:v>
                </c:pt>
                <c:pt idx="5205">
                  <c:v>2.3133339999999998E-3</c:v>
                </c:pt>
                <c:pt idx="5206">
                  <c:v>2.3339530000000002E-3</c:v>
                </c:pt>
                <c:pt idx="5207">
                  <c:v>2.2943820000000002E-3</c:v>
                </c:pt>
                <c:pt idx="5208">
                  <c:v>1.9873650000000001E-3</c:v>
                </c:pt>
                <c:pt idx="5209">
                  <c:v>2.4412969999999998E-3</c:v>
                </c:pt>
                <c:pt idx="5210">
                  <c:v>7.2335599999999998E-4</c:v>
                </c:pt>
                <c:pt idx="5211">
                  <c:v>1.781314E-3</c:v>
                </c:pt>
                <c:pt idx="5212">
                  <c:v>2.0827160000000001E-3</c:v>
                </c:pt>
                <c:pt idx="5213">
                  <c:v>1.9965590000000002E-3</c:v>
                </c:pt>
                <c:pt idx="5214">
                  <c:v>1.9744989999999998E-3</c:v>
                </c:pt>
                <c:pt idx="5215">
                  <c:v>1.9722099999999998E-3</c:v>
                </c:pt>
                <c:pt idx="5216">
                  <c:v>2.0547730000000002E-3</c:v>
                </c:pt>
                <c:pt idx="5217">
                  <c:v>2.0648929999999999E-3</c:v>
                </c:pt>
                <c:pt idx="5218">
                  <c:v>2.067022E-3</c:v>
                </c:pt>
                <c:pt idx="5219">
                  <c:v>2.0930789999999999E-3</c:v>
                </c:pt>
                <c:pt idx="5220">
                  <c:v>2.1423200000000001E-3</c:v>
                </c:pt>
                <c:pt idx="5221">
                  <c:v>2.2197480000000001E-3</c:v>
                </c:pt>
                <c:pt idx="5222">
                  <c:v>2.2421099999999998E-3</c:v>
                </c:pt>
                <c:pt idx="5223">
                  <c:v>2.2510049999999999E-3</c:v>
                </c:pt>
                <c:pt idx="5224">
                  <c:v>2.3943549999999999E-3</c:v>
                </c:pt>
                <c:pt idx="5225">
                  <c:v>2.2314420000000001E-3</c:v>
                </c:pt>
                <c:pt idx="5226">
                  <c:v>2.176566E-3</c:v>
                </c:pt>
                <c:pt idx="5227">
                  <c:v>2.0286509999999998E-3</c:v>
                </c:pt>
                <c:pt idx="5228">
                  <c:v>2.280523E-3</c:v>
                </c:pt>
                <c:pt idx="5229">
                  <c:v>2.145161E-3</c:v>
                </c:pt>
                <c:pt idx="5230">
                  <c:v>1.9413849999999999E-3</c:v>
                </c:pt>
                <c:pt idx="5231">
                  <c:v>2.1129949999999999E-3</c:v>
                </c:pt>
                <c:pt idx="5232">
                  <c:v>2.0089919999999998E-3</c:v>
                </c:pt>
                <c:pt idx="5233">
                  <c:v>2.1894839999999998E-3</c:v>
                </c:pt>
                <c:pt idx="5234">
                  <c:v>2.14678E-3</c:v>
                </c:pt>
                <c:pt idx="5235">
                  <c:v>1.9822249999999998E-3</c:v>
                </c:pt>
                <c:pt idx="5236">
                  <c:v>1.972704E-3</c:v>
                </c:pt>
                <c:pt idx="5237">
                  <c:v>2.0460069999999999E-3</c:v>
                </c:pt>
                <c:pt idx="5238">
                  <c:v>2.0496479999999998E-3</c:v>
                </c:pt>
                <c:pt idx="5239">
                  <c:v>2.1553869999999999E-3</c:v>
                </c:pt>
                <c:pt idx="5240">
                  <c:v>2.2320159999999999E-3</c:v>
                </c:pt>
                <c:pt idx="5241">
                  <c:v>1.7757910000000001E-3</c:v>
                </c:pt>
                <c:pt idx="5242">
                  <c:v>2.145283E-3</c:v>
                </c:pt>
                <c:pt idx="5243">
                  <c:v>2.001526E-3</c:v>
                </c:pt>
                <c:pt idx="5244">
                  <c:v>1.9923369999999998E-3</c:v>
                </c:pt>
                <c:pt idx="5245">
                  <c:v>2.012195E-3</c:v>
                </c:pt>
                <c:pt idx="5246">
                  <c:v>1.9086470000000001E-3</c:v>
                </c:pt>
                <c:pt idx="5247">
                  <c:v>2.0326049999999998E-3</c:v>
                </c:pt>
                <c:pt idx="5248">
                  <c:v>2.0557840000000002E-3</c:v>
                </c:pt>
                <c:pt idx="5249">
                  <c:v>1.9810119999999999E-3</c:v>
                </c:pt>
                <c:pt idx="5250">
                  <c:v>2.1442840000000002E-3</c:v>
                </c:pt>
                <c:pt idx="5251">
                  <c:v>1.9856560000000001E-3</c:v>
                </c:pt>
                <c:pt idx="5252">
                  <c:v>2.232623E-3</c:v>
                </c:pt>
                <c:pt idx="5253">
                  <c:v>6.4700529999999997E-4</c:v>
                </c:pt>
                <c:pt idx="5254">
                  <c:v>6.9982449999999999E-4</c:v>
                </c:pt>
                <c:pt idx="5255">
                  <c:v>1.9732500000000002E-3</c:v>
                </c:pt>
                <c:pt idx="5256">
                  <c:v>2.1705629999999999E-3</c:v>
                </c:pt>
                <c:pt idx="5257">
                  <c:v>2.0047480000000002E-3</c:v>
                </c:pt>
                <c:pt idx="5258">
                  <c:v>2.038485E-3</c:v>
                </c:pt>
                <c:pt idx="5259">
                  <c:v>2.0645749999999999E-3</c:v>
                </c:pt>
                <c:pt idx="5260">
                  <c:v>2.0510239999999998E-3</c:v>
                </c:pt>
                <c:pt idx="5261">
                  <c:v>2.0279780000000002E-3</c:v>
                </c:pt>
                <c:pt idx="5262">
                  <c:v>2.0192360000000002E-3</c:v>
                </c:pt>
                <c:pt idx="5263">
                  <c:v>2.0936679999999999E-3</c:v>
                </c:pt>
                <c:pt idx="5264">
                  <c:v>1.9973870000000002E-3</c:v>
                </c:pt>
                <c:pt idx="5265">
                  <c:v>1.9568680000000001E-3</c:v>
                </c:pt>
                <c:pt idx="5266">
                  <c:v>2.0250369999999999E-3</c:v>
                </c:pt>
                <c:pt idx="5267">
                  <c:v>1.888884E-3</c:v>
                </c:pt>
                <c:pt idx="5268">
                  <c:v>2.0169490000000001E-3</c:v>
                </c:pt>
                <c:pt idx="5269">
                  <c:v>2.0559139999999998E-3</c:v>
                </c:pt>
                <c:pt idx="5270">
                  <c:v>1.9981109999999999E-3</c:v>
                </c:pt>
                <c:pt idx="5271">
                  <c:v>2.0738670000000001E-3</c:v>
                </c:pt>
                <c:pt idx="5272">
                  <c:v>1.9990310000000001E-3</c:v>
                </c:pt>
                <c:pt idx="5273">
                  <c:v>2.0565869999999999E-3</c:v>
                </c:pt>
                <c:pt idx="5274">
                  <c:v>2.0304910000000002E-3</c:v>
                </c:pt>
                <c:pt idx="5275">
                  <c:v>2.0236490000000002E-3</c:v>
                </c:pt>
                <c:pt idx="5276">
                  <c:v>2.1283349999999999E-3</c:v>
                </c:pt>
                <c:pt idx="5277">
                  <c:v>2.0945809999999999E-3</c:v>
                </c:pt>
                <c:pt idx="5278">
                  <c:v>2.006786E-3</c:v>
                </c:pt>
                <c:pt idx="5279">
                  <c:v>2.0459229999999998E-3</c:v>
                </c:pt>
                <c:pt idx="5280">
                  <c:v>2.4843539999999998E-3</c:v>
                </c:pt>
                <c:pt idx="5281">
                  <c:v>1.9958739999999999E-3</c:v>
                </c:pt>
                <c:pt idx="5282">
                  <c:v>1.8836599999999999E-3</c:v>
                </c:pt>
                <c:pt idx="5283">
                  <c:v>1.920812E-3</c:v>
                </c:pt>
                <c:pt idx="5284">
                  <c:v>1.7207119999999999E-3</c:v>
                </c:pt>
                <c:pt idx="5285">
                  <c:v>2.0684269999999999E-3</c:v>
                </c:pt>
                <c:pt idx="5286">
                  <c:v>2.0335520000000001E-3</c:v>
                </c:pt>
                <c:pt idx="5287">
                  <c:v>2.0334839999999999E-3</c:v>
                </c:pt>
                <c:pt idx="5288">
                  <c:v>2.0249719999999999E-3</c:v>
                </c:pt>
                <c:pt idx="5289">
                  <c:v>2.1148880000000001E-3</c:v>
                </c:pt>
                <c:pt idx="5290">
                  <c:v>2.144867E-3</c:v>
                </c:pt>
                <c:pt idx="5291">
                  <c:v>2.0337100000000002E-3</c:v>
                </c:pt>
                <c:pt idx="5292">
                  <c:v>1.9825379999999998E-3</c:v>
                </c:pt>
                <c:pt idx="5293">
                  <c:v>2.0279080000000001E-3</c:v>
                </c:pt>
                <c:pt idx="5294">
                  <c:v>1.9813640000000002E-3</c:v>
                </c:pt>
                <c:pt idx="5295">
                  <c:v>2.031335E-3</c:v>
                </c:pt>
                <c:pt idx="5296">
                  <c:v>1.9940560000000001E-3</c:v>
                </c:pt>
                <c:pt idx="5297">
                  <c:v>2.0526950000000002E-3</c:v>
                </c:pt>
                <c:pt idx="5298">
                  <c:v>2.1524059999999999E-3</c:v>
                </c:pt>
                <c:pt idx="5299">
                  <c:v>1.9901099999999998E-3</c:v>
                </c:pt>
                <c:pt idx="5300">
                  <c:v>2.0852150000000001E-3</c:v>
                </c:pt>
                <c:pt idx="5301">
                  <c:v>2.243653E-3</c:v>
                </c:pt>
                <c:pt idx="5302">
                  <c:v>1.9785459999999999E-3</c:v>
                </c:pt>
                <c:pt idx="5303">
                  <c:v>1.347312E-3</c:v>
                </c:pt>
                <c:pt idx="5304">
                  <c:v>1.0915899999999999E-3</c:v>
                </c:pt>
                <c:pt idx="5305">
                  <c:v>2.016318E-3</c:v>
                </c:pt>
                <c:pt idx="5306">
                  <c:v>1.9881339999999999E-3</c:v>
                </c:pt>
                <c:pt idx="5307">
                  <c:v>2.003796E-3</c:v>
                </c:pt>
                <c:pt idx="5308">
                  <c:v>2.0832170000000001E-3</c:v>
                </c:pt>
                <c:pt idx="5309">
                  <c:v>2.0464620000000002E-3</c:v>
                </c:pt>
                <c:pt idx="5310">
                  <c:v>1.9946370000000001E-3</c:v>
                </c:pt>
                <c:pt idx="5311">
                  <c:v>2.1852120000000002E-3</c:v>
                </c:pt>
                <c:pt idx="5312">
                  <c:v>2.0967429999999999E-3</c:v>
                </c:pt>
                <c:pt idx="5313">
                  <c:v>1.9902589999999999E-3</c:v>
                </c:pt>
                <c:pt idx="5314">
                  <c:v>2.0694469999999999E-3</c:v>
                </c:pt>
                <c:pt idx="5315">
                  <c:v>2.098178E-3</c:v>
                </c:pt>
                <c:pt idx="5316">
                  <c:v>2.0153760000000001E-3</c:v>
                </c:pt>
                <c:pt idx="5317">
                  <c:v>2.0027399999999998E-3</c:v>
                </c:pt>
                <c:pt idx="5318">
                  <c:v>2.0347849999999999E-3</c:v>
                </c:pt>
                <c:pt idx="5319">
                  <c:v>1.9795619999999998E-3</c:v>
                </c:pt>
                <c:pt idx="5320">
                  <c:v>2.0203619999999999E-3</c:v>
                </c:pt>
                <c:pt idx="5321">
                  <c:v>2.0001989999999998E-3</c:v>
                </c:pt>
                <c:pt idx="5322">
                  <c:v>1.0864659999999999E-3</c:v>
                </c:pt>
                <c:pt idx="5323">
                  <c:v>2.0332039999999998E-3</c:v>
                </c:pt>
                <c:pt idx="5324">
                  <c:v>1.726041E-3</c:v>
                </c:pt>
                <c:pt idx="5325">
                  <c:v>2.0575770000000001E-3</c:v>
                </c:pt>
                <c:pt idx="5326">
                  <c:v>2.1263409999999999E-3</c:v>
                </c:pt>
                <c:pt idx="5327">
                  <c:v>2.035621E-3</c:v>
                </c:pt>
                <c:pt idx="5328">
                  <c:v>1.0762549999999999E-3</c:v>
                </c:pt>
                <c:pt idx="5329">
                  <c:v>2.0321409999999999E-3</c:v>
                </c:pt>
                <c:pt idx="5330">
                  <c:v>2.0130539999999998E-3</c:v>
                </c:pt>
                <c:pt idx="5331">
                  <c:v>1.9864090000000002E-3</c:v>
                </c:pt>
                <c:pt idx="5332">
                  <c:v>2.1608740000000001E-3</c:v>
                </c:pt>
                <c:pt idx="5333">
                  <c:v>1.972026E-3</c:v>
                </c:pt>
                <c:pt idx="5334">
                  <c:v>2.050077E-3</c:v>
                </c:pt>
                <c:pt idx="5335">
                  <c:v>2.0705089999999999E-3</c:v>
                </c:pt>
                <c:pt idx="5336">
                  <c:v>2.0136820000000001E-3</c:v>
                </c:pt>
                <c:pt idx="5337">
                  <c:v>1.9953990000000001E-3</c:v>
                </c:pt>
                <c:pt idx="5338">
                  <c:v>2.0022550000000001E-3</c:v>
                </c:pt>
                <c:pt idx="5339">
                  <c:v>2.0004620000000002E-3</c:v>
                </c:pt>
                <c:pt idx="5340">
                  <c:v>1.8207570000000001E-3</c:v>
                </c:pt>
                <c:pt idx="5341">
                  <c:v>1.7660690000000001E-3</c:v>
                </c:pt>
                <c:pt idx="5342">
                  <c:v>1.8142309999999999E-3</c:v>
                </c:pt>
                <c:pt idx="5343">
                  <c:v>2.046211E-3</c:v>
                </c:pt>
                <c:pt idx="5344">
                  <c:v>2.0302919999999999E-3</c:v>
                </c:pt>
                <c:pt idx="5345">
                  <c:v>2.014633E-3</c:v>
                </c:pt>
                <c:pt idx="5346">
                  <c:v>1.174696E-3</c:v>
                </c:pt>
                <c:pt idx="5347">
                  <c:v>1.9796869999999999E-3</c:v>
                </c:pt>
                <c:pt idx="5348">
                  <c:v>2.0870340000000002E-3</c:v>
                </c:pt>
                <c:pt idx="5349">
                  <c:v>2.0499860000000002E-3</c:v>
                </c:pt>
                <c:pt idx="5350">
                  <c:v>2.063273E-3</c:v>
                </c:pt>
                <c:pt idx="5351">
                  <c:v>1.990543E-3</c:v>
                </c:pt>
                <c:pt idx="5352">
                  <c:v>2.0196300000000001E-3</c:v>
                </c:pt>
                <c:pt idx="5353">
                  <c:v>2.006463E-3</c:v>
                </c:pt>
                <c:pt idx="5354">
                  <c:v>1.9870859999999999E-3</c:v>
                </c:pt>
                <c:pt idx="5355">
                  <c:v>1.9859629999999999E-3</c:v>
                </c:pt>
                <c:pt idx="5356">
                  <c:v>1.9998160000000002E-3</c:v>
                </c:pt>
                <c:pt idx="5357">
                  <c:v>1.853525E-3</c:v>
                </c:pt>
                <c:pt idx="5358">
                  <c:v>1.8064680000000001E-3</c:v>
                </c:pt>
                <c:pt idx="5359">
                  <c:v>1.908578E-3</c:v>
                </c:pt>
                <c:pt idx="5360">
                  <c:v>2.0313829999999999E-3</c:v>
                </c:pt>
                <c:pt idx="5361">
                  <c:v>2.0334530000000002E-3</c:v>
                </c:pt>
                <c:pt idx="5362">
                  <c:v>1.9128159999999999E-3</c:v>
                </c:pt>
                <c:pt idx="5363">
                  <c:v>1.9907789999999998E-3</c:v>
                </c:pt>
                <c:pt idx="5364">
                  <c:v>1.979771E-3</c:v>
                </c:pt>
                <c:pt idx="5365">
                  <c:v>2.0112770000000001E-3</c:v>
                </c:pt>
                <c:pt idx="5366">
                  <c:v>2.0051190000000001E-3</c:v>
                </c:pt>
                <c:pt idx="5367">
                  <c:v>2.019804E-3</c:v>
                </c:pt>
                <c:pt idx="5368">
                  <c:v>1.9917759999999998E-3</c:v>
                </c:pt>
                <c:pt idx="5369">
                  <c:v>1.9902790000000002E-3</c:v>
                </c:pt>
                <c:pt idx="5370">
                  <c:v>1.9917429999999998E-3</c:v>
                </c:pt>
                <c:pt idx="5371">
                  <c:v>2.00257E-3</c:v>
                </c:pt>
                <c:pt idx="5372">
                  <c:v>1.9772840000000002E-3</c:v>
                </c:pt>
                <c:pt idx="5373">
                  <c:v>2.0301410000000001E-3</c:v>
                </c:pt>
                <c:pt idx="5374">
                  <c:v>1.918035E-3</c:v>
                </c:pt>
                <c:pt idx="5375">
                  <c:v>1.9741820000000001E-3</c:v>
                </c:pt>
                <c:pt idx="5376">
                  <c:v>1.9720219999999999E-3</c:v>
                </c:pt>
                <c:pt idx="5377">
                  <c:v>1.9998899999999998E-3</c:v>
                </c:pt>
                <c:pt idx="5378">
                  <c:v>1.9896340000000001E-3</c:v>
                </c:pt>
                <c:pt idx="5379">
                  <c:v>2.0071220000000001E-3</c:v>
                </c:pt>
                <c:pt idx="5380">
                  <c:v>2.0050060000000001E-3</c:v>
                </c:pt>
                <c:pt idx="5381">
                  <c:v>2.031756E-3</c:v>
                </c:pt>
                <c:pt idx="5382">
                  <c:v>2.0333880000000001E-3</c:v>
                </c:pt>
                <c:pt idx="5383">
                  <c:v>2.0210580000000001E-3</c:v>
                </c:pt>
                <c:pt idx="5384">
                  <c:v>2.03871E-3</c:v>
                </c:pt>
                <c:pt idx="5385">
                  <c:v>2.0283839999999998E-3</c:v>
                </c:pt>
                <c:pt idx="5386">
                  <c:v>2.0015699999999998E-3</c:v>
                </c:pt>
                <c:pt idx="5387">
                  <c:v>2.0143019999999999E-3</c:v>
                </c:pt>
                <c:pt idx="5388">
                  <c:v>1.9742980000000002E-3</c:v>
                </c:pt>
                <c:pt idx="5389">
                  <c:v>1.9968809999999998E-3</c:v>
                </c:pt>
                <c:pt idx="5390">
                  <c:v>1.9833609999999999E-3</c:v>
                </c:pt>
                <c:pt idx="5391">
                  <c:v>2.0164050000000002E-3</c:v>
                </c:pt>
                <c:pt idx="5392">
                  <c:v>2.0015879999999999E-3</c:v>
                </c:pt>
                <c:pt idx="5393">
                  <c:v>2.0132240000000001E-3</c:v>
                </c:pt>
                <c:pt idx="5394">
                  <c:v>2.0298080000000001E-3</c:v>
                </c:pt>
                <c:pt idx="5395">
                  <c:v>2.0375060000000001E-3</c:v>
                </c:pt>
                <c:pt idx="5396">
                  <c:v>2.023974E-3</c:v>
                </c:pt>
                <c:pt idx="5397">
                  <c:v>2.0206310000000002E-3</c:v>
                </c:pt>
                <c:pt idx="5398">
                  <c:v>1.9906260000000001E-3</c:v>
                </c:pt>
                <c:pt idx="5399">
                  <c:v>2.0070399999999999E-3</c:v>
                </c:pt>
                <c:pt idx="5400">
                  <c:v>2.0190020000000002E-3</c:v>
                </c:pt>
                <c:pt idx="5401">
                  <c:v>2.0344460000000001E-3</c:v>
                </c:pt>
                <c:pt idx="5402">
                  <c:v>2.0048219999999999E-3</c:v>
                </c:pt>
                <c:pt idx="5403">
                  <c:v>2.0106600000000001E-3</c:v>
                </c:pt>
                <c:pt idx="5404">
                  <c:v>1.9771530000000002E-3</c:v>
                </c:pt>
                <c:pt idx="5405">
                  <c:v>1.9824130000000001E-3</c:v>
                </c:pt>
                <c:pt idx="5406">
                  <c:v>2.015593E-3</c:v>
                </c:pt>
                <c:pt idx="5407">
                  <c:v>2.017296E-3</c:v>
                </c:pt>
                <c:pt idx="5408">
                  <c:v>2.0095260000000002E-3</c:v>
                </c:pt>
                <c:pt idx="5409">
                  <c:v>1.9258280000000001E-3</c:v>
                </c:pt>
                <c:pt idx="5410">
                  <c:v>1.7221420000000001E-3</c:v>
                </c:pt>
                <c:pt idx="5411">
                  <c:v>2.0079450000000001E-3</c:v>
                </c:pt>
                <c:pt idx="5412">
                  <c:v>1.9899520000000001E-3</c:v>
                </c:pt>
                <c:pt idx="5413">
                  <c:v>2.0308769999999999E-3</c:v>
                </c:pt>
                <c:pt idx="5414">
                  <c:v>2.024713E-3</c:v>
                </c:pt>
                <c:pt idx="5415">
                  <c:v>2.0121509999999998E-3</c:v>
                </c:pt>
                <c:pt idx="5416">
                  <c:v>2.0394649999999999E-3</c:v>
                </c:pt>
                <c:pt idx="5417">
                  <c:v>1.9966210000000001E-3</c:v>
                </c:pt>
                <c:pt idx="5418">
                  <c:v>1.6262399999999999E-3</c:v>
                </c:pt>
                <c:pt idx="5419">
                  <c:v>2.0242749999999999E-3</c:v>
                </c:pt>
                <c:pt idx="5420">
                  <c:v>1.949007E-3</c:v>
                </c:pt>
                <c:pt idx="5421">
                  <c:v>4.8613470000000001E-4</c:v>
                </c:pt>
                <c:pt idx="5422">
                  <c:v>2.005068E-3</c:v>
                </c:pt>
                <c:pt idx="5423">
                  <c:v>1.9738410000000001E-3</c:v>
                </c:pt>
                <c:pt idx="5424">
                  <c:v>1.9903429999999999E-3</c:v>
                </c:pt>
                <c:pt idx="5425">
                  <c:v>2.0221729999999999E-3</c:v>
                </c:pt>
                <c:pt idx="5426">
                  <c:v>2.0396099999999999E-3</c:v>
                </c:pt>
                <c:pt idx="5427">
                  <c:v>1.9915219999999999E-3</c:v>
                </c:pt>
                <c:pt idx="5428">
                  <c:v>2.0423239999999999E-3</c:v>
                </c:pt>
                <c:pt idx="5429">
                  <c:v>2.0415849999999998E-3</c:v>
                </c:pt>
                <c:pt idx="5430">
                  <c:v>2.0088459999999999E-3</c:v>
                </c:pt>
                <c:pt idx="5431">
                  <c:v>2.0282500000000001E-3</c:v>
                </c:pt>
                <c:pt idx="5432">
                  <c:v>2.0417209999999998E-3</c:v>
                </c:pt>
                <c:pt idx="5433">
                  <c:v>1.9410149999999999E-3</c:v>
                </c:pt>
                <c:pt idx="5434">
                  <c:v>5.7717740000000003E-4</c:v>
                </c:pt>
                <c:pt idx="5435">
                  <c:v>2.052047E-3</c:v>
                </c:pt>
                <c:pt idx="5436">
                  <c:v>1.896698E-3</c:v>
                </c:pt>
                <c:pt idx="5437">
                  <c:v>6.8515429999999999E-4</c:v>
                </c:pt>
                <c:pt idx="5438">
                  <c:v>2.0138619999999999E-3</c:v>
                </c:pt>
                <c:pt idx="5439">
                  <c:v>1.9946999999999999E-3</c:v>
                </c:pt>
                <c:pt idx="5440">
                  <c:v>2.0686229999999999E-3</c:v>
                </c:pt>
                <c:pt idx="5441">
                  <c:v>2.0778459999999999E-3</c:v>
                </c:pt>
                <c:pt idx="5442">
                  <c:v>2.0693420000000001E-3</c:v>
                </c:pt>
                <c:pt idx="5443">
                  <c:v>2.0295310000000002E-3</c:v>
                </c:pt>
                <c:pt idx="5444">
                  <c:v>1.9928400000000001E-3</c:v>
                </c:pt>
                <c:pt idx="5445">
                  <c:v>2.1884449999999998E-3</c:v>
                </c:pt>
                <c:pt idx="5446">
                  <c:v>2.1485269999999999E-3</c:v>
                </c:pt>
                <c:pt idx="5447">
                  <c:v>1.983444E-3</c:v>
                </c:pt>
                <c:pt idx="5448">
                  <c:v>2.1247179999999998E-3</c:v>
                </c:pt>
                <c:pt idx="5449">
                  <c:v>2.0550830000000001E-3</c:v>
                </c:pt>
                <c:pt idx="5450">
                  <c:v>2.0282030000000001E-3</c:v>
                </c:pt>
                <c:pt idx="5451">
                  <c:v>1.9886510000000001E-3</c:v>
                </c:pt>
                <c:pt idx="5452">
                  <c:v>1.9875330000000001E-3</c:v>
                </c:pt>
                <c:pt idx="5453">
                  <c:v>2.395089E-3</c:v>
                </c:pt>
                <c:pt idx="5454">
                  <c:v>1.9889280000000001E-3</c:v>
                </c:pt>
                <c:pt idx="5455">
                  <c:v>2.163533E-3</c:v>
                </c:pt>
                <c:pt idx="5456">
                  <c:v>2.0931769999999999E-3</c:v>
                </c:pt>
                <c:pt idx="5457">
                  <c:v>2.0417170000000002E-3</c:v>
                </c:pt>
                <c:pt idx="5458">
                  <c:v>2.1751969999999998E-3</c:v>
                </c:pt>
                <c:pt idx="5459">
                  <c:v>2.1135170000000001E-3</c:v>
                </c:pt>
                <c:pt idx="5460">
                  <c:v>2.0630069999999999E-3</c:v>
                </c:pt>
                <c:pt idx="5461">
                  <c:v>1.9999169999999999E-3</c:v>
                </c:pt>
                <c:pt idx="5462">
                  <c:v>2.159472E-3</c:v>
                </c:pt>
                <c:pt idx="5463">
                  <c:v>1.7413299999999999E-3</c:v>
                </c:pt>
                <c:pt idx="5464">
                  <c:v>2.3144089999999999E-3</c:v>
                </c:pt>
                <c:pt idx="5465">
                  <c:v>1.8887299999999999E-3</c:v>
                </c:pt>
                <c:pt idx="5466">
                  <c:v>2.0099419999999998E-3</c:v>
                </c:pt>
                <c:pt idx="5467">
                  <c:v>1.99694E-3</c:v>
                </c:pt>
                <c:pt idx="5468">
                  <c:v>2.1690110000000002E-3</c:v>
                </c:pt>
                <c:pt idx="5469">
                  <c:v>2.0407860000000002E-3</c:v>
                </c:pt>
                <c:pt idx="5470">
                  <c:v>1.976064E-3</c:v>
                </c:pt>
                <c:pt idx="5471">
                  <c:v>2.1935269999999998E-3</c:v>
                </c:pt>
                <c:pt idx="5472">
                  <c:v>1.9776899999999998E-3</c:v>
                </c:pt>
                <c:pt idx="5473">
                  <c:v>2.027989E-3</c:v>
                </c:pt>
                <c:pt idx="5474">
                  <c:v>1.9838270000000001E-3</c:v>
                </c:pt>
                <c:pt idx="5475">
                  <c:v>1.96751E-3</c:v>
                </c:pt>
                <c:pt idx="5476">
                  <c:v>1.9661449999999999E-3</c:v>
                </c:pt>
                <c:pt idx="5477">
                  <c:v>1.9466170000000001E-3</c:v>
                </c:pt>
                <c:pt idx="5478">
                  <c:v>2.0149590000000002E-3</c:v>
                </c:pt>
                <c:pt idx="5479">
                  <c:v>2.020183E-3</c:v>
                </c:pt>
                <c:pt idx="5480">
                  <c:v>2.0342820000000001E-3</c:v>
                </c:pt>
                <c:pt idx="5481">
                  <c:v>1.9910510000000002E-3</c:v>
                </c:pt>
                <c:pt idx="5482">
                  <c:v>1.9791489999999999E-3</c:v>
                </c:pt>
                <c:pt idx="5483">
                  <c:v>2.1154720000000002E-3</c:v>
                </c:pt>
                <c:pt idx="5484">
                  <c:v>1.9775069999999999E-3</c:v>
                </c:pt>
                <c:pt idx="5485">
                  <c:v>2.184718E-3</c:v>
                </c:pt>
                <c:pt idx="5486">
                  <c:v>2.031153E-3</c:v>
                </c:pt>
                <c:pt idx="5487">
                  <c:v>2.2692459999999999E-3</c:v>
                </c:pt>
                <c:pt idx="5488">
                  <c:v>2.0490009999999999E-3</c:v>
                </c:pt>
                <c:pt idx="5489">
                  <c:v>7.9701299999999995E-4</c:v>
                </c:pt>
                <c:pt idx="5490">
                  <c:v>2.0818870000000001E-3</c:v>
                </c:pt>
                <c:pt idx="5491">
                  <c:v>6.3239730000000003E-4</c:v>
                </c:pt>
                <c:pt idx="5492">
                  <c:v>1.973107E-3</c:v>
                </c:pt>
                <c:pt idx="5493">
                  <c:v>1.989373E-3</c:v>
                </c:pt>
                <c:pt idx="5494">
                  <c:v>2.0674809999999999E-3</c:v>
                </c:pt>
                <c:pt idx="5495">
                  <c:v>2.0012189999999998E-3</c:v>
                </c:pt>
                <c:pt idx="5496">
                  <c:v>2.2747710000000001E-3</c:v>
                </c:pt>
                <c:pt idx="5497">
                  <c:v>5.36997E-4</c:v>
                </c:pt>
                <c:pt idx="5498">
                  <c:v>2.0698420000000001E-3</c:v>
                </c:pt>
                <c:pt idx="5499">
                  <c:v>2.0286750000000002E-3</c:v>
                </c:pt>
                <c:pt idx="5500">
                  <c:v>2.083601E-3</c:v>
                </c:pt>
                <c:pt idx="5501">
                  <c:v>2.036478E-3</c:v>
                </c:pt>
                <c:pt idx="5502">
                  <c:v>1.98986E-3</c:v>
                </c:pt>
                <c:pt idx="5503">
                  <c:v>2.0877109999999999E-3</c:v>
                </c:pt>
                <c:pt idx="5504">
                  <c:v>1.9872840000000002E-3</c:v>
                </c:pt>
                <c:pt idx="5505">
                  <c:v>2.142091E-3</c:v>
                </c:pt>
                <c:pt idx="5506">
                  <c:v>1.9968220000000001E-3</c:v>
                </c:pt>
                <c:pt idx="5507">
                  <c:v>2.1810110000000001E-3</c:v>
                </c:pt>
                <c:pt idx="5508">
                  <c:v>2.0944840000000002E-3</c:v>
                </c:pt>
                <c:pt idx="5509">
                  <c:v>2.052262E-3</c:v>
                </c:pt>
                <c:pt idx="5510">
                  <c:v>4.714486E-4</c:v>
                </c:pt>
                <c:pt idx="5511">
                  <c:v>8.9471940000000001E-4</c:v>
                </c:pt>
                <c:pt idx="5512">
                  <c:v>1.8645440000000001E-3</c:v>
                </c:pt>
                <c:pt idx="5513">
                  <c:v>2.5184560000000001E-3</c:v>
                </c:pt>
                <c:pt idx="5514">
                  <c:v>2.326659E-3</c:v>
                </c:pt>
                <c:pt idx="5515">
                  <c:v>2.0337630000000001E-3</c:v>
                </c:pt>
                <c:pt idx="5516">
                  <c:v>2.1245550000000002E-3</c:v>
                </c:pt>
                <c:pt idx="5517">
                  <c:v>2.0475889999999998E-3</c:v>
                </c:pt>
                <c:pt idx="5518">
                  <c:v>2.003913E-3</c:v>
                </c:pt>
                <c:pt idx="5519">
                  <c:v>2.0548680000000001E-3</c:v>
                </c:pt>
                <c:pt idx="5520">
                  <c:v>2.0151879999999998E-3</c:v>
                </c:pt>
                <c:pt idx="5521">
                  <c:v>2.087822E-3</c:v>
                </c:pt>
                <c:pt idx="5522">
                  <c:v>2.04697E-3</c:v>
                </c:pt>
                <c:pt idx="5523">
                  <c:v>1.9549989999999998E-3</c:v>
                </c:pt>
                <c:pt idx="5524">
                  <c:v>2.2112529999999998E-3</c:v>
                </c:pt>
                <c:pt idx="5525">
                  <c:v>2.0295230000000001E-3</c:v>
                </c:pt>
                <c:pt idx="5526">
                  <c:v>2.089769E-3</c:v>
                </c:pt>
                <c:pt idx="5527">
                  <c:v>2.0016859999999999E-3</c:v>
                </c:pt>
                <c:pt idx="5528">
                  <c:v>2.0396870000000001E-3</c:v>
                </c:pt>
                <c:pt idx="5529">
                  <c:v>2.0147030000000001E-3</c:v>
                </c:pt>
                <c:pt idx="5530">
                  <c:v>2.0617130000000002E-3</c:v>
                </c:pt>
                <c:pt idx="5531">
                  <c:v>2.1648069999999999E-3</c:v>
                </c:pt>
                <c:pt idx="5532">
                  <c:v>2.1923440000000002E-3</c:v>
                </c:pt>
                <c:pt idx="5533">
                  <c:v>2.38405E-3</c:v>
                </c:pt>
                <c:pt idx="5534">
                  <c:v>2.1992750000000001E-3</c:v>
                </c:pt>
                <c:pt idx="5535">
                  <c:v>1.147559E-3</c:v>
                </c:pt>
                <c:pt idx="5536">
                  <c:v>1.3718980000000001E-3</c:v>
                </c:pt>
                <c:pt idx="5537">
                  <c:v>2.168016E-3</c:v>
                </c:pt>
                <c:pt idx="5538">
                  <c:v>2.0869719999999999E-3</c:v>
                </c:pt>
                <c:pt idx="5539">
                  <c:v>2.061776E-3</c:v>
                </c:pt>
                <c:pt idx="5540">
                  <c:v>2.029131E-3</c:v>
                </c:pt>
                <c:pt idx="5541">
                  <c:v>2.1070490000000002E-3</c:v>
                </c:pt>
                <c:pt idx="5542">
                  <c:v>2.032533E-3</c:v>
                </c:pt>
                <c:pt idx="5543">
                  <c:v>1.99519E-3</c:v>
                </c:pt>
                <c:pt idx="5544">
                  <c:v>1.981876E-3</c:v>
                </c:pt>
                <c:pt idx="5545">
                  <c:v>1.996598E-3</c:v>
                </c:pt>
                <c:pt idx="5546">
                  <c:v>2.0313079999999999E-3</c:v>
                </c:pt>
                <c:pt idx="5547">
                  <c:v>1.9762080000000001E-3</c:v>
                </c:pt>
                <c:pt idx="5548">
                  <c:v>1.9765630000000002E-3</c:v>
                </c:pt>
                <c:pt idx="5549">
                  <c:v>1.9728599999999999E-3</c:v>
                </c:pt>
                <c:pt idx="5550">
                  <c:v>2.036866E-3</c:v>
                </c:pt>
                <c:pt idx="5551">
                  <c:v>1.9785670000000001E-3</c:v>
                </c:pt>
                <c:pt idx="5552">
                  <c:v>1.981315E-3</c:v>
                </c:pt>
                <c:pt idx="5553">
                  <c:v>1.9859999999999999E-3</c:v>
                </c:pt>
                <c:pt idx="5554">
                  <c:v>2.037147E-3</c:v>
                </c:pt>
                <c:pt idx="5555">
                  <c:v>1.9729259999999998E-3</c:v>
                </c:pt>
                <c:pt idx="5556">
                  <c:v>1.9844149999999998E-3</c:v>
                </c:pt>
                <c:pt idx="5557">
                  <c:v>1.9916759999999999E-3</c:v>
                </c:pt>
                <c:pt idx="5558">
                  <c:v>2.0058710000000002E-3</c:v>
                </c:pt>
                <c:pt idx="5559">
                  <c:v>1.992649E-3</c:v>
                </c:pt>
                <c:pt idx="5560">
                  <c:v>2.0105980000000002E-3</c:v>
                </c:pt>
                <c:pt idx="5561">
                  <c:v>2.0265399999999999E-3</c:v>
                </c:pt>
                <c:pt idx="5562">
                  <c:v>1.9868469999999999E-3</c:v>
                </c:pt>
                <c:pt idx="5563">
                  <c:v>2.0354769999999999E-3</c:v>
                </c:pt>
                <c:pt idx="5564">
                  <c:v>2.0239949999999998E-3</c:v>
                </c:pt>
                <c:pt idx="5565">
                  <c:v>1.9870389999999999E-3</c:v>
                </c:pt>
                <c:pt idx="5566">
                  <c:v>1.982466E-3</c:v>
                </c:pt>
                <c:pt idx="5567">
                  <c:v>2.17972E-3</c:v>
                </c:pt>
                <c:pt idx="5568">
                  <c:v>2.1202590000000002E-3</c:v>
                </c:pt>
                <c:pt idx="5569">
                  <c:v>2.1812649999999999E-3</c:v>
                </c:pt>
                <c:pt idx="5570">
                  <c:v>2.1720899999999998E-3</c:v>
                </c:pt>
                <c:pt idx="5571">
                  <c:v>2.0381399999999999E-3</c:v>
                </c:pt>
                <c:pt idx="5572">
                  <c:v>2.0474830000000001E-3</c:v>
                </c:pt>
                <c:pt idx="5573">
                  <c:v>2.0117659999999999E-3</c:v>
                </c:pt>
                <c:pt idx="5574">
                  <c:v>1.952308E-3</c:v>
                </c:pt>
                <c:pt idx="5575">
                  <c:v>2.1375259999999998E-3</c:v>
                </c:pt>
                <c:pt idx="5576">
                  <c:v>1.949798E-3</c:v>
                </c:pt>
                <c:pt idx="5577">
                  <c:v>2.0249909999999999E-3</c:v>
                </c:pt>
                <c:pt idx="5578">
                  <c:v>2.0666170000000002E-3</c:v>
                </c:pt>
                <c:pt idx="5579">
                  <c:v>2.0480210000000001E-3</c:v>
                </c:pt>
                <c:pt idx="5580">
                  <c:v>2.0263780000000001E-3</c:v>
                </c:pt>
                <c:pt idx="5581">
                  <c:v>2.01395E-3</c:v>
                </c:pt>
                <c:pt idx="5582">
                  <c:v>2.1309969999999999E-3</c:v>
                </c:pt>
                <c:pt idx="5583">
                  <c:v>1.91318E-3</c:v>
                </c:pt>
                <c:pt idx="5584">
                  <c:v>2.0289219999999998E-3</c:v>
                </c:pt>
                <c:pt idx="5585">
                  <c:v>2.0942410000000002E-3</c:v>
                </c:pt>
                <c:pt idx="5586">
                  <c:v>2.0040050000000001E-3</c:v>
                </c:pt>
                <c:pt idx="5587">
                  <c:v>2.0545419999999999E-3</c:v>
                </c:pt>
                <c:pt idx="5588">
                  <c:v>2.016234E-3</c:v>
                </c:pt>
                <c:pt idx="5589">
                  <c:v>2.1053280000000001E-3</c:v>
                </c:pt>
                <c:pt idx="5590">
                  <c:v>2.066624E-3</c:v>
                </c:pt>
                <c:pt idx="5591">
                  <c:v>1.7917110000000001E-3</c:v>
                </c:pt>
                <c:pt idx="5592">
                  <c:v>1.916032E-3</c:v>
                </c:pt>
                <c:pt idx="5593">
                  <c:v>2.0377279999999999E-3</c:v>
                </c:pt>
                <c:pt idx="5594">
                  <c:v>2.0679100000000001E-3</c:v>
                </c:pt>
                <c:pt idx="5595">
                  <c:v>2.1463580000000001E-3</c:v>
                </c:pt>
                <c:pt idx="5596">
                  <c:v>1.857098E-3</c:v>
                </c:pt>
                <c:pt idx="5597">
                  <c:v>1.9576070000000001E-3</c:v>
                </c:pt>
                <c:pt idx="5598">
                  <c:v>2.1374990000000002E-3</c:v>
                </c:pt>
                <c:pt idx="5599">
                  <c:v>2.1938470000000001E-3</c:v>
                </c:pt>
                <c:pt idx="5600">
                  <c:v>2.0034760000000001E-3</c:v>
                </c:pt>
                <c:pt idx="5601">
                  <c:v>2.041808E-3</c:v>
                </c:pt>
                <c:pt idx="5602">
                  <c:v>2.1024490000000002E-3</c:v>
                </c:pt>
                <c:pt idx="5603">
                  <c:v>2.059717E-3</c:v>
                </c:pt>
                <c:pt idx="5604">
                  <c:v>2.1912049999999999E-3</c:v>
                </c:pt>
                <c:pt idx="5605">
                  <c:v>1.118492E-3</c:v>
                </c:pt>
                <c:pt idx="5606">
                  <c:v>2.6449659999999999E-3</c:v>
                </c:pt>
                <c:pt idx="5607">
                  <c:v>2.013585E-3</c:v>
                </c:pt>
                <c:pt idx="5608">
                  <c:v>2.0106080000000001E-3</c:v>
                </c:pt>
                <c:pt idx="5609">
                  <c:v>2.0065030000000002E-3</c:v>
                </c:pt>
                <c:pt idx="5610">
                  <c:v>2.0152490000000002E-3</c:v>
                </c:pt>
                <c:pt idx="5611">
                  <c:v>2.0959619999999998E-3</c:v>
                </c:pt>
                <c:pt idx="5612">
                  <c:v>2.026361E-3</c:v>
                </c:pt>
                <c:pt idx="5613">
                  <c:v>2.0277590000000001E-3</c:v>
                </c:pt>
                <c:pt idx="5614">
                  <c:v>1.9857849999999999E-3</c:v>
                </c:pt>
                <c:pt idx="5615">
                  <c:v>2.108094E-3</c:v>
                </c:pt>
                <c:pt idx="5616">
                  <c:v>1.9777520000000002E-3</c:v>
                </c:pt>
                <c:pt idx="5617">
                  <c:v>1.987024E-3</c:v>
                </c:pt>
                <c:pt idx="5618">
                  <c:v>2.0905139999999999E-3</c:v>
                </c:pt>
                <c:pt idx="5619">
                  <c:v>1.982401E-3</c:v>
                </c:pt>
                <c:pt idx="5620">
                  <c:v>1.9981069999999998E-3</c:v>
                </c:pt>
                <c:pt idx="5621">
                  <c:v>2.0116019999999999E-3</c:v>
                </c:pt>
                <c:pt idx="5622">
                  <c:v>2.01329E-3</c:v>
                </c:pt>
                <c:pt idx="5623">
                  <c:v>2.0134720000000001E-3</c:v>
                </c:pt>
                <c:pt idx="5624">
                  <c:v>2.017708E-3</c:v>
                </c:pt>
                <c:pt idx="5625">
                  <c:v>1.991835E-3</c:v>
                </c:pt>
                <c:pt idx="5626">
                  <c:v>1.9998770000000002E-3</c:v>
                </c:pt>
                <c:pt idx="5627">
                  <c:v>1.9977300000000001E-3</c:v>
                </c:pt>
                <c:pt idx="5628">
                  <c:v>1.996673E-3</c:v>
                </c:pt>
                <c:pt idx="5629">
                  <c:v>2.0368890000000001E-3</c:v>
                </c:pt>
                <c:pt idx="5630">
                  <c:v>2.0350289999999998E-3</c:v>
                </c:pt>
                <c:pt idx="5631">
                  <c:v>1.9953789999999998E-3</c:v>
                </c:pt>
                <c:pt idx="5632">
                  <c:v>1.995681E-3</c:v>
                </c:pt>
                <c:pt idx="5633">
                  <c:v>2.0238589999999998E-3</c:v>
                </c:pt>
                <c:pt idx="5634">
                  <c:v>2.0322629999999999E-3</c:v>
                </c:pt>
                <c:pt idx="5635">
                  <c:v>2.0358580000000002E-3</c:v>
                </c:pt>
                <c:pt idx="5636">
                  <c:v>2.015013E-3</c:v>
                </c:pt>
                <c:pt idx="5637">
                  <c:v>2.0147450000000001E-3</c:v>
                </c:pt>
                <c:pt idx="5638">
                  <c:v>2.0432219999999999E-3</c:v>
                </c:pt>
                <c:pt idx="5639">
                  <c:v>2.0312020000000002E-3</c:v>
                </c:pt>
                <c:pt idx="5640">
                  <c:v>2.0259449999999999E-3</c:v>
                </c:pt>
                <c:pt idx="5641">
                  <c:v>2.0221079999999999E-3</c:v>
                </c:pt>
                <c:pt idx="5642">
                  <c:v>2.0077239999999998E-3</c:v>
                </c:pt>
                <c:pt idx="5643">
                  <c:v>2.0349840000000001E-3</c:v>
                </c:pt>
                <c:pt idx="5644">
                  <c:v>2.017221E-3</c:v>
                </c:pt>
                <c:pt idx="5645">
                  <c:v>2.0285720000000002E-3</c:v>
                </c:pt>
                <c:pt idx="5646">
                  <c:v>2.0399379999999998E-3</c:v>
                </c:pt>
                <c:pt idx="5647">
                  <c:v>2.0577759999999999E-3</c:v>
                </c:pt>
                <c:pt idx="5648">
                  <c:v>2.0386079999999999E-3</c:v>
                </c:pt>
                <c:pt idx="5649">
                  <c:v>2.0120989999999998E-3</c:v>
                </c:pt>
                <c:pt idx="5650">
                  <c:v>2.0138529999999999E-3</c:v>
                </c:pt>
                <c:pt idx="5651">
                  <c:v>2.0811950000000001E-3</c:v>
                </c:pt>
                <c:pt idx="5652">
                  <c:v>2.0734920000000001E-3</c:v>
                </c:pt>
                <c:pt idx="5653">
                  <c:v>2.0022780000000001E-3</c:v>
                </c:pt>
                <c:pt idx="5654">
                  <c:v>2.0641269999999998E-3</c:v>
                </c:pt>
                <c:pt idx="5655">
                  <c:v>1.991474E-3</c:v>
                </c:pt>
                <c:pt idx="5656">
                  <c:v>2.079886E-3</c:v>
                </c:pt>
                <c:pt idx="5657">
                  <c:v>2.007399E-3</c:v>
                </c:pt>
                <c:pt idx="5658">
                  <c:v>5.7766930000000005E-4</c:v>
                </c:pt>
                <c:pt idx="5659">
                  <c:v>7.9071740000000005E-4</c:v>
                </c:pt>
                <c:pt idx="5660">
                  <c:v>8.5101939999999998E-4</c:v>
                </c:pt>
                <c:pt idx="5661">
                  <c:v>2.1535949999999999E-3</c:v>
                </c:pt>
                <c:pt idx="5662">
                  <c:v>1.9962370000000001E-3</c:v>
                </c:pt>
                <c:pt idx="5663">
                  <c:v>2.0047979999999999E-3</c:v>
                </c:pt>
                <c:pt idx="5664">
                  <c:v>2.0010140000000002E-3</c:v>
                </c:pt>
                <c:pt idx="5665">
                  <c:v>2.160567E-3</c:v>
                </c:pt>
                <c:pt idx="5666">
                  <c:v>2.0836190000000001E-3</c:v>
                </c:pt>
                <c:pt idx="5667">
                  <c:v>5.6021749999999996E-4</c:v>
                </c:pt>
                <c:pt idx="5668">
                  <c:v>2.042734E-3</c:v>
                </c:pt>
                <c:pt idx="5669">
                  <c:v>6.4821330000000002E-4</c:v>
                </c:pt>
                <c:pt idx="5670">
                  <c:v>6.9208159999999998E-4</c:v>
                </c:pt>
                <c:pt idx="5671">
                  <c:v>2.1725360000000001E-3</c:v>
                </c:pt>
                <c:pt idx="5672">
                  <c:v>2.01739E-3</c:v>
                </c:pt>
                <c:pt idx="5673">
                  <c:v>1.9783370000000002E-3</c:v>
                </c:pt>
                <c:pt idx="5674">
                  <c:v>1.988376E-3</c:v>
                </c:pt>
                <c:pt idx="5675">
                  <c:v>2.171259E-3</c:v>
                </c:pt>
                <c:pt idx="5676">
                  <c:v>2.057274E-3</c:v>
                </c:pt>
                <c:pt idx="5677">
                  <c:v>1.990276E-3</c:v>
                </c:pt>
                <c:pt idx="5678">
                  <c:v>5.5082570000000003E-4</c:v>
                </c:pt>
                <c:pt idx="5679">
                  <c:v>1.8911850000000001E-3</c:v>
                </c:pt>
                <c:pt idx="5680">
                  <c:v>2.0031979999999999E-3</c:v>
                </c:pt>
                <c:pt idx="5681">
                  <c:v>6.9134389999999995E-4</c:v>
                </c:pt>
                <c:pt idx="5682">
                  <c:v>7.5138729999999995E-4</c:v>
                </c:pt>
                <c:pt idx="5683">
                  <c:v>7.9967120000000002E-4</c:v>
                </c:pt>
                <c:pt idx="5684">
                  <c:v>2.081046E-3</c:v>
                </c:pt>
                <c:pt idx="5685">
                  <c:v>2.1362830000000001E-3</c:v>
                </c:pt>
                <c:pt idx="5686">
                  <c:v>2.1883100000000002E-3</c:v>
                </c:pt>
                <c:pt idx="5687">
                  <c:v>1.9305780000000001E-3</c:v>
                </c:pt>
                <c:pt idx="5688">
                  <c:v>1.950299E-3</c:v>
                </c:pt>
                <c:pt idx="5689">
                  <c:v>7.794783E-4</c:v>
                </c:pt>
                <c:pt idx="5690">
                  <c:v>6.7036600000000004E-4</c:v>
                </c:pt>
                <c:pt idx="5691">
                  <c:v>1.930008E-3</c:v>
                </c:pt>
                <c:pt idx="5692">
                  <c:v>2.007128E-3</c:v>
                </c:pt>
                <c:pt idx="5693">
                  <c:v>2.0234609999999998E-3</c:v>
                </c:pt>
                <c:pt idx="5694">
                  <c:v>2.2953240000000001E-3</c:v>
                </c:pt>
                <c:pt idx="5695">
                  <c:v>2.0913149999999998E-3</c:v>
                </c:pt>
                <c:pt idx="5696">
                  <c:v>2.0897469999999999E-3</c:v>
                </c:pt>
                <c:pt idx="5697">
                  <c:v>2.081168E-3</c:v>
                </c:pt>
                <c:pt idx="5698">
                  <c:v>2.0381570000000001E-3</c:v>
                </c:pt>
                <c:pt idx="5699">
                  <c:v>1.9788689999999999E-3</c:v>
                </c:pt>
                <c:pt idx="5700">
                  <c:v>2.017993E-3</c:v>
                </c:pt>
                <c:pt idx="5701">
                  <c:v>2.1534919999999999E-3</c:v>
                </c:pt>
                <c:pt idx="5702">
                  <c:v>2.0363360000000001E-3</c:v>
                </c:pt>
                <c:pt idx="5703">
                  <c:v>2.0575760000000002E-3</c:v>
                </c:pt>
                <c:pt idx="5704">
                  <c:v>2.075814E-3</c:v>
                </c:pt>
                <c:pt idx="5705">
                  <c:v>1.989981E-3</c:v>
                </c:pt>
                <c:pt idx="5706">
                  <c:v>2.0711369999999998E-3</c:v>
                </c:pt>
                <c:pt idx="5707">
                  <c:v>1.9926290000000001E-3</c:v>
                </c:pt>
                <c:pt idx="5708">
                  <c:v>2.0857459999999999E-3</c:v>
                </c:pt>
                <c:pt idx="5709">
                  <c:v>1.873382E-3</c:v>
                </c:pt>
                <c:pt idx="5710">
                  <c:v>1.9360340000000001E-3</c:v>
                </c:pt>
                <c:pt idx="5711">
                  <c:v>1.9767470000000001E-3</c:v>
                </c:pt>
                <c:pt idx="5712">
                  <c:v>2.206253E-3</c:v>
                </c:pt>
                <c:pt idx="5713">
                  <c:v>1.990211E-3</c:v>
                </c:pt>
                <c:pt idx="5714">
                  <c:v>2.044368E-3</c:v>
                </c:pt>
                <c:pt idx="5715">
                  <c:v>1.991783E-3</c:v>
                </c:pt>
                <c:pt idx="5716">
                  <c:v>2.0723790000000001E-3</c:v>
                </c:pt>
                <c:pt idx="5717">
                  <c:v>2.21018E-3</c:v>
                </c:pt>
                <c:pt idx="5718">
                  <c:v>2.2520930000000002E-3</c:v>
                </c:pt>
                <c:pt idx="5719">
                  <c:v>2.0478419999999998E-3</c:v>
                </c:pt>
                <c:pt idx="5720">
                  <c:v>1.153837E-3</c:v>
                </c:pt>
                <c:pt idx="5721">
                  <c:v>1.1439849999999999E-3</c:v>
                </c:pt>
                <c:pt idx="5722">
                  <c:v>2.023544E-3</c:v>
                </c:pt>
                <c:pt idx="5723">
                  <c:v>2.0275139999999998E-3</c:v>
                </c:pt>
                <c:pt idx="5724">
                  <c:v>2.038827E-3</c:v>
                </c:pt>
                <c:pt idx="5725">
                  <c:v>2.0964529999999999E-3</c:v>
                </c:pt>
                <c:pt idx="5726">
                  <c:v>2.113612E-3</c:v>
                </c:pt>
                <c:pt idx="5727">
                  <c:v>2.0089650000000001E-3</c:v>
                </c:pt>
                <c:pt idx="5728">
                  <c:v>2.1367320000000001E-3</c:v>
                </c:pt>
                <c:pt idx="5729">
                  <c:v>2.0149719999999999E-3</c:v>
                </c:pt>
                <c:pt idx="5730">
                  <c:v>2.1013099999999999E-3</c:v>
                </c:pt>
                <c:pt idx="5731">
                  <c:v>2.0217429999999999E-3</c:v>
                </c:pt>
                <c:pt idx="5732">
                  <c:v>2.1971059999999999E-3</c:v>
                </c:pt>
                <c:pt idx="5733">
                  <c:v>1.9783510000000002E-3</c:v>
                </c:pt>
                <c:pt idx="5734">
                  <c:v>9.738158E-4</c:v>
                </c:pt>
                <c:pt idx="5735">
                  <c:v>9.7604609999999998E-4</c:v>
                </c:pt>
                <c:pt idx="5736">
                  <c:v>2.027989E-3</c:v>
                </c:pt>
                <c:pt idx="5737">
                  <c:v>2.0468510000000001E-3</c:v>
                </c:pt>
                <c:pt idx="5738">
                  <c:v>1.9826430000000001E-3</c:v>
                </c:pt>
                <c:pt idx="5739">
                  <c:v>2.3778750000000002E-3</c:v>
                </c:pt>
                <c:pt idx="5740">
                  <c:v>2.0055860000000002E-3</c:v>
                </c:pt>
                <c:pt idx="5741">
                  <c:v>1.9994750000000001E-3</c:v>
                </c:pt>
                <c:pt idx="5742">
                  <c:v>1.9940869999999999E-3</c:v>
                </c:pt>
                <c:pt idx="5743">
                  <c:v>2.04938E-3</c:v>
                </c:pt>
                <c:pt idx="5744">
                  <c:v>2.0788769999999998E-3</c:v>
                </c:pt>
                <c:pt idx="5745">
                  <c:v>2.0991719999999998E-3</c:v>
                </c:pt>
                <c:pt idx="5746">
                  <c:v>2.0178029999999999E-3</c:v>
                </c:pt>
                <c:pt idx="5747">
                  <c:v>2.0642429999999999E-3</c:v>
                </c:pt>
                <c:pt idx="5748">
                  <c:v>2.025214E-3</c:v>
                </c:pt>
                <c:pt idx="5749">
                  <c:v>1.9671609999999998E-3</c:v>
                </c:pt>
                <c:pt idx="5750">
                  <c:v>2.0273840000000001E-3</c:v>
                </c:pt>
                <c:pt idx="5751">
                  <c:v>2.022458E-3</c:v>
                </c:pt>
                <c:pt idx="5752">
                  <c:v>1.136888E-3</c:v>
                </c:pt>
                <c:pt idx="5753">
                  <c:v>1.10622E-3</c:v>
                </c:pt>
                <c:pt idx="5754">
                  <c:v>1.8204759999999999E-3</c:v>
                </c:pt>
                <c:pt idx="5755">
                  <c:v>2.020974E-3</c:v>
                </c:pt>
                <c:pt idx="5756">
                  <c:v>1.3005289999999999E-3</c:v>
                </c:pt>
                <c:pt idx="5757">
                  <c:v>2.0258960000000001E-3</c:v>
                </c:pt>
                <c:pt idx="5758">
                  <c:v>2.0252130000000001E-3</c:v>
                </c:pt>
                <c:pt idx="5759">
                  <c:v>2.0190820000000002E-3</c:v>
                </c:pt>
                <c:pt idx="5760">
                  <c:v>1.986926E-3</c:v>
                </c:pt>
                <c:pt idx="5761">
                  <c:v>2.1717889999999999E-3</c:v>
                </c:pt>
                <c:pt idx="5762">
                  <c:v>1.979251E-3</c:v>
                </c:pt>
                <c:pt idx="5763">
                  <c:v>1.9805830000000002E-3</c:v>
                </c:pt>
                <c:pt idx="5764">
                  <c:v>1.9791650000000002E-3</c:v>
                </c:pt>
                <c:pt idx="5765">
                  <c:v>2.0915399999999998E-3</c:v>
                </c:pt>
                <c:pt idx="5766">
                  <c:v>1.9929660000000001E-3</c:v>
                </c:pt>
                <c:pt idx="5767">
                  <c:v>1.998012E-3</c:v>
                </c:pt>
                <c:pt idx="5768">
                  <c:v>2.011362E-3</c:v>
                </c:pt>
                <c:pt idx="5769">
                  <c:v>2.0142879999999999E-3</c:v>
                </c:pt>
                <c:pt idx="5770">
                  <c:v>2.0187199999999999E-3</c:v>
                </c:pt>
                <c:pt idx="5771">
                  <c:v>2.0199990000000002E-3</c:v>
                </c:pt>
                <c:pt idx="5772">
                  <c:v>1.280893E-3</c:v>
                </c:pt>
                <c:pt idx="5773">
                  <c:v>2.0394240000000002E-3</c:v>
                </c:pt>
                <c:pt idx="5774">
                  <c:v>2.03674E-3</c:v>
                </c:pt>
                <c:pt idx="5775">
                  <c:v>1.9953639999999999E-3</c:v>
                </c:pt>
                <c:pt idx="5776">
                  <c:v>2.0130320000000001E-3</c:v>
                </c:pt>
                <c:pt idx="5777">
                  <c:v>2.0344619999999999E-3</c:v>
                </c:pt>
                <c:pt idx="5778">
                  <c:v>1.9955620000000002E-3</c:v>
                </c:pt>
                <c:pt idx="5779">
                  <c:v>1.9995249999999998E-3</c:v>
                </c:pt>
                <c:pt idx="5780">
                  <c:v>1.779494E-3</c:v>
                </c:pt>
                <c:pt idx="5781">
                  <c:v>1.9832410000000002E-3</c:v>
                </c:pt>
                <c:pt idx="5782">
                  <c:v>1.9785599999999999E-3</c:v>
                </c:pt>
                <c:pt idx="5783">
                  <c:v>2.0244690000000001E-3</c:v>
                </c:pt>
                <c:pt idx="5784">
                  <c:v>1.995092E-3</c:v>
                </c:pt>
                <c:pt idx="5785">
                  <c:v>2.0009820000000001E-3</c:v>
                </c:pt>
                <c:pt idx="5786">
                  <c:v>1.9983700000000002E-3</c:v>
                </c:pt>
                <c:pt idx="5787">
                  <c:v>1.9998469999999999E-3</c:v>
                </c:pt>
                <c:pt idx="5788">
                  <c:v>2.0361620000000002E-3</c:v>
                </c:pt>
                <c:pt idx="5789">
                  <c:v>2.0354069999999999E-3</c:v>
                </c:pt>
                <c:pt idx="5790">
                  <c:v>2.042856E-3</c:v>
                </c:pt>
                <c:pt idx="5791">
                  <c:v>2.037039E-3</c:v>
                </c:pt>
                <c:pt idx="5792">
                  <c:v>2.0332829999999999E-3</c:v>
                </c:pt>
                <c:pt idx="5793">
                  <c:v>1.9910890000000001E-3</c:v>
                </c:pt>
                <c:pt idx="5794">
                  <c:v>2.0014659999999999E-3</c:v>
                </c:pt>
                <c:pt idx="5795">
                  <c:v>2.031461E-3</c:v>
                </c:pt>
                <c:pt idx="5796">
                  <c:v>1.979925E-3</c:v>
                </c:pt>
                <c:pt idx="5797">
                  <c:v>2.0000640000000002E-3</c:v>
                </c:pt>
                <c:pt idx="5798">
                  <c:v>2.0385049999999999E-3</c:v>
                </c:pt>
                <c:pt idx="5799">
                  <c:v>2.032481E-3</c:v>
                </c:pt>
                <c:pt idx="5800">
                  <c:v>2.0263410000000001E-3</c:v>
                </c:pt>
                <c:pt idx="5801">
                  <c:v>1.9989399999999998E-3</c:v>
                </c:pt>
                <c:pt idx="5802">
                  <c:v>2.0529810000000002E-3</c:v>
                </c:pt>
                <c:pt idx="5803">
                  <c:v>2.0409429999999999E-3</c:v>
                </c:pt>
                <c:pt idx="5804">
                  <c:v>2.0321720000000001E-3</c:v>
                </c:pt>
                <c:pt idx="5805">
                  <c:v>2.009977E-3</c:v>
                </c:pt>
                <c:pt idx="5806">
                  <c:v>2.0091499999999999E-3</c:v>
                </c:pt>
                <c:pt idx="5807">
                  <c:v>2.0202449999999999E-3</c:v>
                </c:pt>
                <c:pt idx="5808">
                  <c:v>2.0299129999999999E-3</c:v>
                </c:pt>
                <c:pt idx="5809">
                  <c:v>2.0062729999999998E-3</c:v>
                </c:pt>
                <c:pt idx="5810">
                  <c:v>2.0143370000000002E-3</c:v>
                </c:pt>
                <c:pt idx="5811">
                  <c:v>2.03995E-3</c:v>
                </c:pt>
                <c:pt idx="5812">
                  <c:v>2.0386839999999998E-3</c:v>
                </c:pt>
                <c:pt idx="5813">
                  <c:v>2.0268320000000001E-3</c:v>
                </c:pt>
                <c:pt idx="5814">
                  <c:v>2.017277E-3</c:v>
                </c:pt>
                <c:pt idx="5815">
                  <c:v>2.0326369999999999E-3</c:v>
                </c:pt>
                <c:pt idx="5816">
                  <c:v>2.005424E-3</c:v>
                </c:pt>
                <c:pt idx="5817">
                  <c:v>2.0412009999999999E-3</c:v>
                </c:pt>
                <c:pt idx="5818">
                  <c:v>2.0262549999999998E-3</c:v>
                </c:pt>
                <c:pt idx="5819">
                  <c:v>2.0216990000000001E-3</c:v>
                </c:pt>
                <c:pt idx="5820">
                  <c:v>1.9614229999999999E-3</c:v>
                </c:pt>
                <c:pt idx="5821">
                  <c:v>2.0025440000000002E-3</c:v>
                </c:pt>
                <c:pt idx="5822">
                  <c:v>2.0681409999999999E-3</c:v>
                </c:pt>
                <c:pt idx="5823">
                  <c:v>2.0528370000000001E-3</c:v>
                </c:pt>
                <c:pt idx="5824">
                  <c:v>2.071926E-3</c:v>
                </c:pt>
                <c:pt idx="5825">
                  <c:v>2.0508089999999998E-3</c:v>
                </c:pt>
                <c:pt idx="5826">
                  <c:v>2.0258160000000002E-3</c:v>
                </c:pt>
                <c:pt idx="5827">
                  <c:v>2.042079E-3</c:v>
                </c:pt>
                <c:pt idx="5828">
                  <c:v>2.0331400000000001E-3</c:v>
                </c:pt>
                <c:pt idx="5829">
                  <c:v>2.0012509999999999E-3</c:v>
                </c:pt>
                <c:pt idx="5830">
                  <c:v>1.9879450000000001E-3</c:v>
                </c:pt>
                <c:pt idx="5831">
                  <c:v>2.0816910000000001E-3</c:v>
                </c:pt>
                <c:pt idx="5832">
                  <c:v>2.0668140000000002E-3</c:v>
                </c:pt>
                <c:pt idx="5833">
                  <c:v>2.1014639999999999E-3</c:v>
                </c:pt>
                <c:pt idx="5834">
                  <c:v>2.080363E-3</c:v>
                </c:pt>
                <c:pt idx="5835">
                  <c:v>2.0241429999999999E-3</c:v>
                </c:pt>
                <c:pt idx="5836">
                  <c:v>2.0252450000000002E-3</c:v>
                </c:pt>
                <c:pt idx="5837">
                  <c:v>2.0188620000000002E-3</c:v>
                </c:pt>
                <c:pt idx="5838">
                  <c:v>1.99921E-3</c:v>
                </c:pt>
                <c:pt idx="5839">
                  <c:v>2.0609640000000002E-3</c:v>
                </c:pt>
                <c:pt idx="5840">
                  <c:v>1.9950829999999999E-3</c:v>
                </c:pt>
                <c:pt idx="5841">
                  <c:v>2.050437E-3</c:v>
                </c:pt>
                <c:pt idx="5842">
                  <c:v>2.102881E-3</c:v>
                </c:pt>
                <c:pt idx="5843">
                  <c:v>2.0957229999999999E-3</c:v>
                </c:pt>
                <c:pt idx="5844">
                  <c:v>2.0345810000000001E-3</c:v>
                </c:pt>
                <c:pt idx="5845">
                  <c:v>1.9889780000000002E-3</c:v>
                </c:pt>
                <c:pt idx="5846">
                  <c:v>7.5823799999999995E-4</c:v>
                </c:pt>
                <c:pt idx="5847">
                  <c:v>6.6577339999999996E-4</c:v>
                </c:pt>
                <c:pt idx="5848">
                  <c:v>2.037372E-3</c:v>
                </c:pt>
                <c:pt idx="5849">
                  <c:v>4.659992E-4</c:v>
                </c:pt>
                <c:pt idx="5850">
                  <c:v>2.1632600000000002E-3</c:v>
                </c:pt>
                <c:pt idx="5851">
                  <c:v>5.1742300000000004E-4</c:v>
                </c:pt>
                <c:pt idx="5852">
                  <c:v>2.0246299999999999E-3</c:v>
                </c:pt>
                <c:pt idx="5853">
                  <c:v>2.0914660000000002E-3</c:v>
                </c:pt>
                <c:pt idx="5854">
                  <c:v>1.9977969999999999E-3</c:v>
                </c:pt>
                <c:pt idx="5855">
                  <c:v>2.1193679999999999E-3</c:v>
                </c:pt>
                <c:pt idx="5856">
                  <c:v>2.0012599999999999E-3</c:v>
                </c:pt>
                <c:pt idx="5857">
                  <c:v>1.9817929999999999E-3</c:v>
                </c:pt>
                <c:pt idx="5858">
                  <c:v>2.00745E-3</c:v>
                </c:pt>
                <c:pt idx="5859">
                  <c:v>2.0414629999999999E-3</c:v>
                </c:pt>
                <c:pt idx="5860">
                  <c:v>2.057737E-3</c:v>
                </c:pt>
                <c:pt idx="5861">
                  <c:v>2.017741E-3</c:v>
                </c:pt>
                <c:pt idx="5862">
                  <c:v>2.041813E-3</c:v>
                </c:pt>
                <c:pt idx="5863">
                  <c:v>6.4141459999999997E-4</c:v>
                </c:pt>
                <c:pt idx="5864">
                  <c:v>5.1318930000000004E-4</c:v>
                </c:pt>
                <c:pt idx="5865">
                  <c:v>2.0087130000000001E-3</c:v>
                </c:pt>
                <c:pt idx="5866">
                  <c:v>5.4261649999999995E-4</c:v>
                </c:pt>
                <c:pt idx="5867">
                  <c:v>4.1986189999999998E-4</c:v>
                </c:pt>
                <c:pt idx="5868">
                  <c:v>1.9828250000000001E-3</c:v>
                </c:pt>
                <c:pt idx="5869">
                  <c:v>4.7247400000000002E-4</c:v>
                </c:pt>
                <c:pt idx="5870">
                  <c:v>4.4919429999999998E-4</c:v>
                </c:pt>
                <c:pt idx="5871">
                  <c:v>2.2179539999999998E-3</c:v>
                </c:pt>
                <c:pt idx="5872">
                  <c:v>1.9884070000000002E-3</c:v>
                </c:pt>
                <c:pt idx="5873">
                  <c:v>2.1523430000000001E-3</c:v>
                </c:pt>
                <c:pt idx="5874">
                  <c:v>2.03185E-3</c:v>
                </c:pt>
                <c:pt idx="5875">
                  <c:v>1.9992120000000002E-3</c:v>
                </c:pt>
                <c:pt idx="5876">
                  <c:v>2.0264929999999999E-3</c:v>
                </c:pt>
                <c:pt idx="5877">
                  <c:v>1.9876059999999998E-3</c:v>
                </c:pt>
                <c:pt idx="5878">
                  <c:v>2.198027E-3</c:v>
                </c:pt>
                <c:pt idx="5879">
                  <c:v>2.1272109999999999E-3</c:v>
                </c:pt>
                <c:pt idx="5880">
                  <c:v>2.1441189999999999E-3</c:v>
                </c:pt>
                <c:pt idx="5881">
                  <c:v>2.0118639999999999E-3</c:v>
                </c:pt>
                <c:pt idx="5882">
                  <c:v>1.978704E-3</c:v>
                </c:pt>
                <c:pt idx="5883">
                  <c:v>1.9795920000000001E-3</c:v>
                </c:pt>
                <c:pt idx="5884">
                  <c:v>2.1032300000000002E-3</c:v>
                </c:pt>
                <c:pt idx="5885">
                  <c:v>1.674481E-3</c:v>
                </c:pt>
                <c:pt idx="5886">
                  <c:v>1.9445440000000001E-3</c:v>
                </c:pt>
                <c:pt idx="5887">
                  <c:v>1.8211530000000001E-3</c:v>
                </c:pt>
                <c:pt idx="5888">
                  <c:v>2.0152500000000001E-3</c:v>
                </c:pt>
                <c:pt idx="5889">
                  <c:v>2.0430359999999998E-3</c:v>
                </c:pt>
                <c:pt idx="5890">
                  <c:v>1.9634819999999999E-3</c:v>
                </c:pt>
                <c:pt idx="5891">
                  <c:v>4.4869210000000003E-4</c:v>
                </c:pt>
                <c:pt idx="5892">
                  <c:v>2.0241119999999998E-3</c:v>
                </c:pt>
                <c:pt idx="5893">
                  <c:v>6.9412919999999999E-4</c:v>
                </c:pt>
                <c:pt idx="5894">
                  <c:v>5.1746520000000001E-4</c:v>
                </c:pt>
                <c:pt idx="5895">
                  <c:v>8.5168329999999999E-4</c:v>
                </c:pt>
                <c:pt idx="5896">
                  <c:v>6.8766460000000004E-4</c:v>
                </c:pt>
                <c:pt idx="5897">
                  <c:v>2.232333E-3</c:v>
                </c:pt>
                <c:pt idx="5898">
                  <c:v>1.9645140000000001E-3</c:v>
                </c:pt>
                <c:pt idx="5899">
                  <c:v>1.9640840000000001E-3</c:v>
                </c:pt>
                <c:pt idx="5900">
                  <c:v>1.9866129999999999E-3</c:v>
                </c:pt>
                <c:pt idx="5901">
                  <c:v>2.1743579999999999E-3</c:v>
                </c:pt>
                <c:pt idx="5902">
                  <c:v>2.1262590000000001E-3</c:v>
                </c:pt>
                <c:pt idx="5903">
                  <c:v>1.9861010000000001E-3</c:v>
                </c:pt>
                <c:pt idx="5904">
                  <c:v>2.0964830000000001E-3</c:v>
                </c:pt>
                <c:pt idx="5905">
                  <c:v>2.0386340000000001E-3</c:v>
                </c:pt>
                <c:pt idx="5906">
                  <c:v>1.9733670000000002E-3</c:v>
                </c:pt>
                <c:pt idx="5907">
                  <c:v>2.0220780000000001E-3</c:v>
                </c:pt>
                <c:pt idx="5908">
                  <c:v>1.919982E-3</c:v>
                </c:pt>
                <c:pt idx="5909">
                  <c:v>2.1662119999999998E-3</c:v>
                </c:pt>
                <c:pt idx="5910">
                  <c:v>2.115011E-3</c:v>
                </c:pt>
                <c:pt idx="5911">
                  <c:v>8.7153950000000001E-4</c:v>
                </c:pt>
                <c:pt idx="5912">
                  <c:v>7.0800050000000003E-4</c:v>
                </c:pt>
                <c:pt idx="5913">
                  <c:v>2.1499790000000002E-3</c:v>
                </c:pt>
                <c:pt idx="5914">
                  <c:v>1.83899E-3</c:v>
                </c:pt>
                <c:pt idx="5915">
                  <c:v>1.6776130000000001E-3</c:v>
                </c:pt>
                <c:pt idx="5916">
                  <c:v>2.344011E-3</c:v>
                </c:pt>
                <c:pt idx="5917">
                  <c:v>2.271646E-3</c:v>
                </c:pt>
                <c:pt idx="5918">
                  <c:v>2.2826230000000001E-3</c:v>
                </c:pt>
                <c:pt idx="5919">
                  <c:v>8.2198150000000001E-4</c:v>
                </c:pt>
                <c:pt idx="5920">
                  <c:v>2.2145540000000001E-3</c:v>
                </c:pt>
                <c:pt idx="5921">
                  <c:v>2.0216190000000001E-3</c:v>
                </c:pt>
                <c:pt idx="5922">
                  <c:v>2.022711E-3</c:v>
                </c:pt>
                <c:pt idx="5923">
                  <c:v>2.0119090000000001E-3</c:v>
                </c:pt>
                <c:pt idx="5924">
                  <c:v>2.048233E-3</c:v>
                </c:pt>
                <c:pt idx="5925">
                  <c:v>2.052501E-3</c:v>
                </c:pt>
                <c:pt idx="5926">
                  <c:v>1.962976E-3</c:v>
                </c:pt>
                <c:pt idx="5927">
                  <c:v>2.0455439999999998E-3</c:v>
                </c:pt>
                <c:pt idx="5928">
                  <c:v>2.0046650000000001E-3</c:v>
                </c:pt>
                <c:pt idx="5929">
                  <c:v>1.9906419999999999E-3</c:v>
                </c:pt>
                <c:pt idx="5930">
                  <c:v>2.0131509999999999E-3</c:v>
                </c:pt>
                <c:pt idx="5931">
                  <c:v>1.9881859999999999E-3</c:v>
                </c:pt>
                <c:pt idx="5932">
                  <c:v>2.3528809999999998E-3</c:v>
                </c:pt>
                <c:pt idx="5933">
                  <c:v>2.0700649999999998E-3</c:v>
                </c:pt>
                <c:pt idx="5934">
                  <c:v>2.072066E-3</c:v>
                </c:pt>
                <c:pt idx="5935">
                  <c:v>1.902246E-3</c:v>
                </c:pt>
                <c:pt idx="5936">
                  <c:v>2.0921310000000001E-3</c:v>
                </c:pt>
                <c:pt idx="5937">
                  <c:v>2.1138060000000002E-3</c:v>
                </c:pt>
                <c:pt idx="5938">
                  <c:v>1.8801340000000001E-3</c:v>
                </c:pt>
                <c:pt idx="5939">
                  <c:v>1.9927590000000002E-3</c:v>
                </c:pt>
                <c:pt idx="5940">
                  <c:v>2.0041350000000002E-3</c:v>
                </c:pt>
                <c:pt idx="5941">
                  <c:v>1.83052E-3</c:v>
                </c:pt>
                <c:pt idx="5942">
                  <c:v>1.9846389999999998E-3</c:v>
                </c:pt>
                <c:pt idx="5943">
                  <c:v>2.0799030000000001E-3</c:v>
                </c:pt>
                <c:pt idx="5944">
                  <c:v>2.0360790000000001E-3</c:v>
                </c:pt>
                <c:pt idx="5945">
                  <c:v>2.0574650000000001E-3</c:v>
                </c:pt>
                <c:pt idx="5946">
                  <c:v>2.0317780000000001E-3</c:v>
                </c:pt>
                <c:pt idx="5947">
                  <c:v>1.8155879999999999E-3</c:v>
                </c:pt>
                <c:pt idx="5948">
                  <c:v>2.1198459999999999E-3</c:v>
                </c:pt>
                <c:pt idx="5949">
                  <c:v>2.004886E-3</c:v>
                </c:pt>
                <c:pt idx="5950">
                  <c:v>2.0519660000000001E-3</c:v>
                </c:pt>
                <c:pt idx="5951">
                  <c:v>2.0146930000000001E-3</c:v>
                </c:pt>
                <c:pt idx="5952">
                  <c:v>2.1184670000000002E-3</c:v>
                </c:pt>
                <c:pt idx="5953">
                  <c:v>1.6786380000000001E-3</c:v>
                </c:pt>
                <c:pt idx="5954">
                  <c:v>2.0288010000000002E-3</c:v>
                </c:pt>
                <c:pt idx="5955">
                  <c:v>2.0276819999999998E-3</c:v>
                </c:pt>
                <c:pt idx="5956">
                  <c:v>2.1648370000000002E-3</c:v>
                </c:pt>
                <c:pt idx="5957">
                  <c:v>1.9896929999999998E-3</c:v>
                </c:pt>
                <c:pt idx="5958">
                  <c:v>2.0773760000000001E-3</c:v>
                </c:pt>
                <c:pt idx="5959">
                  <c:v>1.992537E-3</c:v>
                </c:pt>
                <c:pt idx="5960">
                  <c:v>2.1098610000000002E-3</c:v>
                </c:pt>
                <c:pt idx="5961">
                  <c:v>2.039033E-3</c:v>
                </c:pt>
                <c:pt idx="5962">
                  <c:v>2.065903E-3</c:v>
                </c:pt>
                <c:pt idx="5963">
                  <c:v>1.946134E-3</c:v>
                </c:pt>
                <c:pt idx="5964">
                  <c:v>2.0090630000000002E-3</c:v>
                </c:pt>
                <c:pt idx="5965">
                  <c:v>2.0710030000000001E-3</c:v>
                </c:pt>
                <c:pt idx="5966">
                  <c:v>2.382342E-3</c:v>
                </c:pt>
                <c:pt idx="5967">
                  <c:v>1.9026360000000001E-3</c:v>
                </c:pt>
                <c:pt idx="5968">
                  <c:v>2.0323849999999998E-3</c:v>
                </c:pt>
                <c:pt idx="5969">
                  <c:v>2.0898610000000001E-3</c:v>
                </c:pt>
                <c:pt idx="5970">
                  <c:v>2.0670689999999999E-3</c:v>
                </c:pt>
                <c:pt idx="5971">
                  <c:v>1.915059E-3</c:v>
                </c:pt>
                <c:pt idx="5972">
                  <c:v>2.0336960000000002E-3</c:v>
                </c:pt>
                <c:pt idx="5973">
                  <c:v>2.0509669999999999E-3</c:v>
                </c:pt>
                <c:pt idx="5974">
                  <c:v>2.067892E-3</c:v>
                </c:pt>
                <c:pt idx="5975">
                  <c:v>2.0395470000000001E-3</c:v>
                </c:pt>
                <c:pt idx="5976">
                  <c:v>1.509179E-3</c:v>
                </c:pt>
                <c:pt idx="5977">
                  <c:v>1.7456380000000001E-3</c:v>
                </c:pt>
                <c:pt idx="5978">
                  <c:v>2.087818E-3</c:v>
                </c:pt>
                <c:pt idx="5979">
                  <c:v>2.3042269999999998E-3</c:v>
                </c:pt>
                <c:pt idx="5980">
                  <c:v>2.0309770000000002E-3</c:v>
                </c:pt>
                <c:pt idx="5981">
                  <c:v>2.0900049999999998E-3</c:v>
                </c:pt>
                <c:pt idx="5982">
                  <c:v>2.164146E-3</c:v>
                </c:pt>
                <c:pt idx="5983">
                  <c:v>1.925667E-3</c:v>
                </c:pt>
                <c:pt idx="5984">
                  <c:v>1.1636719999999999E-3</c:v>
                </c:pt>
                <c:pt idx="5985">
                  <c:v>1.954112E-3</c:v>
                </c:pt>
                <c:pt idx="5986">
                  <c:v>2.027362E-3</c:v>
                </c:pt>
                <c:pt idx="5987">
                  <c:v>2.0392269999999998E-3</c:v>
                </c:pt>
                <c:pt idx="5988">
                  <c:v>2.0367480000000001E-3</c:v>
                </c:pt>
                <c:pt idx="5989">
                  <c:v>2.0706629999999999E-3</c:v>
                </c:pt>
                <c:pt idx="5990">
                  <c:v>2.0651559999999998E-3</c:v>
                </c:pt>
                <c:pt idx="5991">
                  <c:v>2.0109749999999999E-3</c:v>
                </c:pt>
                <c:pt idx="5992">
                  <c:v>1.9818269999999998E-3</c:v>
                </c:pt>
                <c:pt idx="5993">
                  <c:v>1.9921019999999999E-3</c:v>
                </c:pt>
                <c:pt idx="5994">
                  <c:v>2.1329399999999998E-3</c:v>
                </c:pt>
                <c:pt idx="5995">
                  <c:v>2.069193E-3</c:v>
                </c:pt>
                <c:pt idx="5996">
                  <c:v>2.039889E-3</c:v>
                </c:pt>
                <c:pt idx="5997">
                  <c:v>1.9996329999999998E-3</c:v>
                </c:pt>
                <c:pt idx="5998">
                  <c:v>2.0230790000000001E-3</c:v>
                </c:pt>
                <c:pt idx="5999">
                  <c:v>1.9612660000000001E-3</c:v>
                </c:pt>
                <c:pt idx="6000">
                  <c:v>1.306642E-3</c:v>
                </c:pt>
                <c:pt idx="6001">
                  <c:v>2.0564609999999999E-3</c:v>
                </c:pt>
                <c:pt idx="6002">
                  <c:v>2.0084410000000001E-3</c:v>
                </c:pt>
                <c:pt idx="6003">
                  <c:v>2.1232030000000002E-3</c:v>
                </c:pt>
                <c:pt idx="6004">
                  <c:v>2.0285799999999999E-3</c:v>
                </c:pt>
                <c:pt idx="6005">
                  <c:v>2.010913E-3</c:v>
                </c:pt>
                <c:pt idx="6006">
                  <c:v>2.0016050000000001E-3</c:v>
                </c:pt>
                <c:pt idx="6007">
                  <c:v>2.0030960000000002E-3</c:v>
                </c:pt>
                <c:pt idx="6008">
                  <c:v>1.9936200000000002E-3</c:v>
                </c:pt>
                <c:pt idx="6009">
                  <c:v>2.042777E-3</c:v>
                </c:pt>
                <c:pt idx="6010">
                  <c:v>2.0256599999999999E-3</c:v>
                </c:pt>
                <c:pt idx="6011">
                  <c:v>1.296433E-3</c:v>
                </c:pt>
                <c:pt idx="6012">
                  <c:v>1.9983399999999999E-3</c:v>
                </c:pt>
                <c:pt idx="6013">
                  <c:v>1.9810169999999998E-3</c:v>
                </c:pt>
                <c:pt idx="6014">
                  <c:v>1.9921829999999998E-3</c:v>
                </c:pt>
                <c:pt idx="6015">
                  <c:v>2.0032259999999999E-3</c:v>
                </c:pt>
                <c:pt idx="6016">
                  <c:v>1.9946159999999998E-3</c:v>
                </c:pt>
                <c:pt idx="6017">
                  <c:v>1.991455E-3</c:v>
                </c:pt>
                <c:pt idx="6018">
                  <c:v>1.9858200000000001E-3</c:v>
                </c:pt>
                <c:pt idx="6019">
                  <c:v>2.0044120000000001E-3</c:v>
                </c:pt>
                <c:pt idx="6020">
                  <c:v>2.0094399999999999E-3</c:v>
                </c:pt>
                <c:pt idx="6021">
                  <c:v>2.0331699999999999E-3</c:v>
                </c:pt>
                <c:pt idx="6022">
                  <c:v>2.0305829999999999E-3</c:v>
                </c:pt>
                <c:pt idx="6023">
                  <c:v>2.0185590000000001E-3</c:v>
                </c:pt>
                <c:pt idx="6024">
                  <c:v>1.93042E-3</c:v>
                </c:pt>
                <c:pt idx="6025">
                  <c:v>1.9765709999999999E-3</c:v>
                </c:pt>
                <c:pt idx="6026">
                  <c:v>2.0095730000000002E-3</c:v>
                </c:pt>
                <c:pt idx="6027">
                  <c:v>2.0222529999999999E-3</c:v>
                </c:pt>
                <c:pt idx="6028">
                  <c:v>1.995719E-3</c:v>
                </c:pt>
                <c:pt idx="6029">
                  <c:v>1.9083590000000001E-3</c:v>
                </c:pt>
                <c:pt idx="6030">
                  <c:v>2.0140980000000002E-3</c:v>
                </c:pt>
                <c:pt idx="6031">
                  <c:v>1.9631259999999999E-3</c:v>
                </c:pt>
                <c:pt idx="6032">
                  <c:v>1.9965489999999998E-3</c:v>
                </c:pt>
                <c:pt idx="6033">
                  <c:v>2.012635E-3</c:v>
                </c:pt>
                <c:pt idx="6034">
                  <c:v>2.0280889999999998E-3</c:v>
                </c:pt>
                <c:pt idx="6035">
                  <c:v>2.0326139999999999E-3</c:v>
                </c:pt>
                <c:pt idx="6036">
                  <c:v>1.9849730000000001E-3</c:v>
                </c:pt>
                <c:pt idx="6037">
                  <c:v>2.0099599999999999E-3</c:v>
                </c:pt>
                <c:pt idx="6038">
                  <c:v>2.006959E-3</c:v>
                </c:pt>
                <c:pt idx="6039">
                  <c:v>2.020712E-3</c:v>
                </c:pt>
                <c:pt idx="6040">
                  <c:v>2.0318950000000001E-3</c:v>
                </c:pt>
                <c:pt idx="6041">
                  <c:v>2.0249130000000001E-3</c:v>
                </c:pt>
                <c:pt idx="6042">
                  <c:v>2.010763E-3</c:v>
                </c:pt>
                <c:pt idx="6043">
                  <c:v>2.0367549999999999E-3</c:v>
                </c:pt>
                <c:pt idx="6044">
                  <c:v>2.0066730000000001E-3</c:v>
                </c:pt>
                <c:pt idx="6045">
                  <c:v>1.98906E-3</c:v>
                </c:pt>
                <c:pt idx="6046">
                  <c:v>1.9888140000000002E-3</c:v>
                </c:pt>
                <c:pt idx="6047">
                  <c:v>2.0197449999999999E-3</c:v>
                </c:pt>
                <c:pt idx="6048">
                  <c:v>2.0141809999999999E-3</c:v>
                </c:pt>
                <c:pt idx="6049">
                  <c:v>1.8179299999999999E-3</c:v>
                </c:pt>
                <c:pt idx="6050">
                  <c:v>2.0248710000000001E-3</c:v>
                </c:pt>
                <c:pt idx="6051">
                  <c:v>1.99891E-3</c:v>
                </c:pt>
                <c:pt idx="6052">
                  <c:v>2.0383409999999999E-3</c:v>
                </c:pt>
                <c:pt idx="6053">
                  <c:v>2.0547719999999998E-3</c:v>
                </c:pt>
                <c:pt idx="6054">
                  <c:v>2.014133E-3</c:v>
                </c:pt>
                <c:pt idx="6055">
                  <c:v>1.902494E-3</c:v>
                </c:pt>
                <c:pt idx="6056">
                  <c:v>7.5827290000000003E-4</c:v>
                </c:pt>
                <c:pt idx="6057">
                  <c:v>2.0100740000000001E-3</c:v>
                </c:pt>
                <c:pt idx="6058">
                  <c:v>1.9589149999999999E-3</c:v>
                </c:pt>
                <c:pt idx="6059">
                  <c:v>5.9769719999999997E-4</c:v>
                </c:pt>
                <c:pt idx="6060">
                  <c:v>1.9948029999999999E-3</c:v>
                </c:pt>
                <c:pt idx="6061">
                  <c:v>2.01381E-3</c:v>
                </c:pt>
                <c:pt idx="6062">
                  <c:v>1.9889840000000001E-3</c:v>
                </c:pt>
                <c:pt idx="6063">
                  <c:v>2.0611900000000001E-3</c:v>
                </c:pt>
                <c:pt idx="6064">
                  <c:v>2.0004850000000002E-3</c:v>
                </c:pt>
                <c:pt idx="6065">
                  <c:v>2.0339799999999999E-3</c:v>
                </c:pt>
                <c:pt idx="6066">
                  <c:v>2.0010470000000002E-3</c:v>
                </c:pt>
                <c:pt idx="6067">
                  <c:v>2.1404839999999998E-3</c:v>
                </c:pt>
                <c:pt idx="6068">
                  <c:v>2.1272629999999999E-3</c:v>
                </c:pt>
                <c:pt idx="6069">
                  <c:v>2.1145959999999998E-3</c:v>
                </c:pt>
                <c:pt idx="6070">
                  <c:v>2.0169889999999998E-3</c:v>
                </c:pt>
                <c:pt idx="6071">
                  <c:v>2.0474410000000001E-3</c:v>
                </c:pt>
                <c:pt idx="6072">
                  <c:v>2.1787130000000001E-3</c:v>
                </c:pt>
                <c:pt idx="6073">
                  <c:v>2.0065759999999999E-3</c:v>
                </c:pt>
                <c:pt idx="6074">
                  <c:v>2.0642719999999998E-3</c:v>
                </c:pt>
                <c:pt idx="6075">
                  <c:v>2.0814940000000001E-3</c:v>
                </c:pt>
                <c:pt idx="6076">
                  <c:v>1.9844229999999999E-3</c:v>
                </c:pt>
                <c:pt idx="6077">
                  <c:v>2.020286E-3</c:v>
                </c:pt>
                <c:pt idx="6078">
                  <c:v>2.024288E-3</c:v>
                </c:pt>
                <c:pt idx="6079">
                  <c:v>2.4035950000000001E-3</c:v>
                </c:pt>
                <c:pt idx="6080">
                  <c:v>1.766437E-3</c:v>
                </c:pt>
                <c:pt idx="6081">
                  <c:v>2.0070349999999999E-3</c:v>
                </c:pt>
                <c:pt idx="6082">
                  <c:v>1.9890490000000001E-3</c:v>
                </c:pt>
                <c:pt idx="6083">
                  <c:v>2.1580890000000002E-3</c:v>
                </c:pt>
                <c:pt idx="6084">
                  <c:v>2.0110190000000002E-3</c:v>
                </c:pt>
                <c:pt idx="6085">
                  <c:v>1.9819780000000001E-3</c:v>
                </c:pt>
                <c:pt idx="6086">
                  <c:v>1.9789479999999999E-3</c:v>
                </c:pt>
                <c:pt idx="6087">
                  <c:v>2.0415289999999998E-3</c:v>
                </c:pt>
                <c:pt idx="6088">
                  <c:v>2.2046660000000001E-3</c:v>
                </c:pt>
                <c:pt idx="6089">
                  <c:v>1.9790820000000001E-3</c:v>
                </c:pt>
                <c:pt idx="6090">
                  <c:v>2.0158580000000001E-3</c:v>
                </c:pt>
                <c:pt idx="6091">
                  <c:v>2.2328309999999998E-3</c:v>
                </c:pt>
                <c:pt idx="6092">
                  <c:v>1.8884080000000001E-3</c:v>
                </c:pt>
                <c:pt idx="6093">
                  <c:v>1.814621E-3</c:v>
                </c:pt>
                <c:pt idx="6094">
                  <c:v>1.982443E-3</c:v>
                </c:pt>
                <c:pt idx="6095">
                  <c:v>2.221322E-3</c:v>
                </c:pt>
                <c:pt idx="6096">
                  <c:v>2.0432829999999999E-3</c:v>
                </c:pt>
                <c:pt idx="6097">
                  <c:v>7.0073900000000003E-4</c:v>
                </c:pt>
                <c:pt idx="6098">
                  <c:v>2.0925729999999999E-3</c:v>
                </c:pt>
                <c:pt idx="6099">
                  <c:v>2.025233E-3</c:v>
                </c:pt>
                <c:pt idx="6100">
                  <c:v>1.9895669999999998E-3</c:v>
                </c:pt>
                <c:pt idx="6101">
                  <c:v>2.0884060000000001E-3</c:v>
                </c:pt>
                <c:pt idx="6102">
                  <c:v>1.988058E-3</c:v>
                </c:pt>
                <c:pt idx="6103">
                  <c:v>2.1470080000000002E-3</c:v>
                </c:pt>
                <c:pt idx="6104">
                  <c:v>1.9973349999999998E-3</c:v>
                </c:pt>
                <c:pt idx="6105">
                  <c:v>2.1865439999999999E-3</c:v>
                </c:pt>
                <c:pt idx="6106">
                  <c:v>2.1493609999999998E-3</c:v>
                </c:pt>
                <c:pt idx="6107">
                  <c:v>8.4791650000000005E-4</c:v>
                </c:pt>
                <c:pt idx="6108">
                  <c:v>1.109191E-3</c:v>
                </c:pt>
                <c:pt idx="6109">
                  <c:v>2.2930310000000001E-3</c:v>
                </c:pt>
                <c:pt idx="6110">
                  <c:v>2.1255200000000001E-3</c:v>
                </c:pt>
                <c:pt idx="6111">
                  <c:v>2.0122030000000002E-3</c:v>
                </c:pt>
                <c:pt idx="6112">
                  <c:v>2.117603E-3</c:v>
                </c:pt>
                <c:pt idx="6113">
                  <c:v>2.0724659999999998E-3</c:v>
                </c:pt>
                <c:pt idx="6114">
                  <c:v>1.856555E-3</c:v>
                </c:pt>
                <c:pt idx="6115">
                  <c:v>1.9990400000000001E-3</c:v>
                </c:pt>
                <c:pt idx="6116">
                  <c:v>2.0571510000000001E-3</c:v>
                </c:pt>
                <c:pt idx="6117">
                  <c:v>2.0079189999999999E-3</c:v>
                </c:pt>
                <c:pt idx="6118">
                  <c:v>2.0904830000000002E-3</c:v>
                </c:pt>
                <c:pt idx="6119">
                  <c:v>1.9474200000000001E-3</c:v>
                </c:pt>
                <c:pt idx="6120">
                  <c:v>2.029655E-3</c:v>
                </c:pt>
                <c:pt idx="6121">
                  <c:v>2.158203E-3</c:v>
                </c:pt>
                <c:pt idx="6122">
                  <c:v>2.0990480000000001E-3</c:v>
                </c:pt>
                <c:pt idx="6123">
                  <c:v>2.041654E-3</c:v>
                </c:pt>
                <c:pt idx="6124">
                  <c:v>1.9985430000000002E-3</c:v>
                </c:pt>
                <c:pt idx="6125">
                  <c:v>2.0461780000000001E-3</c:v>
                </c:pt>
                <c:pt idx="6126">
                  <c:v>2.0066200000000002E-3</c:v>
                </c:pt>
                <c:pt idx="6127">
                  <c:v>2.0838639999999999E-3</c:v>
                </c:pt>
                <c:pt idx="6128">
                  <c:v>2.1450689999999999E-3</c:v>
                </c:pt>
                <c:pt idx="6129">
                  <c:v>1.9762009999999999E-3</c:v>
                </c:pt>
                <c:pt idx="6130">
                  <c:v>2.5472120000000001E-3</c:v>
                </c:pt>
                <c:pt idx="6131">
                  <c:v>1.393856E-3</c:v>
                </c:pt>
                <c:pt idx="6132">
                  <c:v>1.186447E-3</c:v>
                </c:pt>
                <c:pt idx="6133">
                  <c:v>2.2448949999999998E-3</c:v>
                </c:pt>
                <c:pt idx="6134">
                  <c:v>2.0749729999999999E-3</c:v>
                </c:pt>
                <c:pt idx="6135">
                  <c:v>2.024409E-3</c:v>
                </c:pt>
                <c:pt idx="6136">
                  <c:v>2.012223E-3</c:v>
                </c:pt>
                <c:pt idx="6137">
                  <c:v>2.0506779999999998E-3</c:v>
                </c:pt>
                <c:pt idx="6138">
                  <c:v>2.0788970000000001E-3</c:v>
                </c:pt>
                <c:pt idx="6139">
                  <c:v>2.0733689999999998E-3</c:v>
                </c:pt>
                <c:pt idx="6140">
                  <c:v>2.0342099999999998E-3</c:v>
                </c:pt>
                <c:pt idx="6141">
                  <c:v>2.4438609999999999E-3</c:v>
                </c:pt>
                <c:pt idx="6142">
                  <c:v>2.038177E-3</c:v>
                </c:pt>
                <c:pt idx="6143">
                  <c:v>1.986869E-3</c:v>
                </c:pt>
                <c:pt idx="6144">
                  <c:v>2.0045100000000001E-3</c:v>
                </c:pt>
                <c:pt idx="6145">
                  <c:v>1.9833569999999998E-3</c:v>
                </c:pt>
                <c:pt idx="6146">
                  <c:v>2.035051E-3</c:v>
                </c:pt>
                <c:pt idx="6147">
                  <c:v>1.9754220000000001E-3</c:v>
                </c:pt>
                <c:pt idx="6148">
                  <c:v>1.9766050000000002E-3</c:v>
                </c:pt>
                <c:pt idx="6149">
                  <c:v>2.035519E-3</c:v>
                </c:pt>
                <c:pt idx="6150">
                  <c:v>1.981783E-3</c:v>
                </c:pt>
                <c:pt idx="6151">
                  <c:v>2.0355130000000001E-3</c:v>
                </c:pt>
                <c:pt idx="6152">
                  <c:v>2.0157220000000002E-3</c:v>
                </c:pt>
                <c:pt idx="6153">
                  <c:v>1.9935349999999998E-3</c:v>
                </c:pt>
                <c:pt idx="6154">
                  <c:v>1.9920189999999998E-3</c:v>
                </c:pt>
                <c:pt idx="6155">
                  <c:v>2.0330180000000002E-3</c:v>
                </c:pt>
                <c:pt idx="6156">
                  <c:v>1.9967779999999998E-3</c:v>
                </c:pt>
                <c:pt idx="6157">
                  <c:v>1.9745499999999998E-3</c:v>
                </c:pt>
                <c:pt idx="6158">
                  <c:v>1.9876500000000001E-3</c:v>
                </c:pt>
                <c:pt idx="6159">
                  <c:v>1.9995379999999999E-3</c:v>
                </c:pt>
                <c:pt idx="6160">
                  <c:v>2.025013E-3</c:v>
                </c:pt>
                <c:pt idx="6161">
                  <c:v>1.9993070000000001E-3</c:v>
                </c:pt>
                <c:pt idx="6162">
                  <c:v>2.0521070000000001E-3</c:v>
                </c:pt>
                <c:pt idx="6163">
                  <c:v>2.0222840000000001E-3</c:v>
                </c:pt>
                <c:pt idx="6164">
                  <c:v>2.1004159999999999E-3</c:v>
                </c:pt>
                <c:pt idx="6165">
                  <c:v>2.0443620000000001E-3</c:v>
                </c:pt>
                <c:pt idx="6166">
                  <c:v>2.1449350000000002E-3</c:v>
                </c:pt>
                <c:pt idx="6167">
                  <c:v>2.0392639999999998E-3</c:v>
                </c:pt>
                <c:pt idx="6168">
                  <c:v>2.047671E-3</c:v>
                </c:pt>
                <c:pt idx="6169">
                  <c:v>1.9822289999999998E-3</c:v>
                </c:pt>
                <c:pt idx="6170">
                  <c:v>2.161128E-3</c:v>
                </c:pt>
                <c:pt idx="6171">
                  <c:v>2.0668739999999998E-3</c:v>
                </c:pt>
                <c:pt idx="6172">
                  <c:v>2.2210139999999999E-3</c:v>
                </c:pt>
                <c:pt idx="6173">
                  <c:v>2.1774950000000002E-3</c:v>
                </c:pt>
                <c:pt idx="6174">
                  <c:v>1.7858119999999999E-3</c:v>
                </c:pt>
                <c:pt idx="6175">
                  <c:v>2.0089589999999998E-3</c:v>
                </c:pt>
                <c:pt idx="6176">
                  <c:v>2.1464880000000002E-3</c:v>
                </c:pt>
                <c:pt idx="6177">
                  <c:v>1.9670270000000001E-3</c:v>
                </c:pt>
                <c:pt idx="6178">
                  <c:v>1.9990250000000002E-3</c:v>
                </c:pt>
                <c:pt idx="6179">
                  <c:v>2.0067230000000002E-3</c:v>
                </c:pt>
                <c:pt idx="6180">
                  <c:v>2.0951580000000002E-3</c:v>
                </c:pt>
                <c:pt idx="6181">
                  <c:v>2.0301569999999999E-3</c:v>
                </c:pt>
                <c:pt idx="6182">
                  <c:v>2.01659E-3</c:v>
                </c:pt>
                <c:pt idx="6183">
                  <c:v>2.0065030000000002E-3</c:v>
                </c:pt>
                <c:pt idx="6184">
                  <c:v>2.1061410000000002E-3</c:v>
                </c:pt>
                <c:pt idx="6185">
                  <c:v>2.141123E-3</c:v>
                </c:pt>
                <c:pt idx="6186">
                  <c:v>1.868137E-3</c:v>
                </c:pt>
                <c:pt idx="6187">
                  <c:v>2.0216309999999999E-3</c:v>
                </c:pt>
                <c:pt idx="6188">
                  <c:v>2.1179509999999999E-3</c:v>
                </c:pt>
                <c:pt idx="6189">
                  <c:v>1.999626E-3</c:v>
                </c:pt>
                <c:pt idx="6190">
                  <c:v>2.0596429999999999E-3</c:v>
                </c:pt>
                <c:pt idx="6191">
                  <c:v>2.0077810000000001E-3</c:v>
                </c:pt>
                <c:pt idx="6192">
                  <c:v>2.107683E-3</c:v>
                </c:pt>
                <c:pt idx="6193">
                  <c:v>2.0902350000000002E-3</c:v>
                </c:pt>
                <c:pt idx="6194">
                  <c:v>1.7963059999999999E-3</c:v>
                </c:pt>
                <c:pt idx="6195">
                  <c:v>1.9754629999999998E-3</c:v>
                </c:pt>
                <c:pt idx="6196">
                  <c:v>2.2167060000000001E-3</c:v>
                </c:pt>
                <c:pt idx="6197">
                  <c:v>2.1186249999999998E-3</c:v>
                </c:pt>
                <c:pt idx="6198">
                  <c:v>1.9165670000000001E-3</c:v>
                </c:pt>
                <c:pt idx="6199">
                  <c:v>1.7483150000000001E-3</c:v>
                </c:pt>
                <c:pt idx="6200">
                  <c:v>1.909579E-3</c:v>
                </c:pt>
                <c:pt idx="6201">
                  <c:v>1.980941E-3</c:v>
                </c:pt>
                <c:pt idx="6202">
                  <c:v>2.1480890000000002E-3</c:v>
                </c:pt>
                <c:pt idx="6203">
                  <c:v>2.1684349999999998E-3</c:v>
                </c:pt>
                <c:pt idx="6204">
                  <c:v>2.0390450000000002E-3</c:v>
                </c:pt>
                <c:pt idx="6205">
                  <c:v>2.0694099999999998E-3</c:v>
                </c:pt>
                <c:pt idx="6206">
                  <c:v>2.0763410000000002E-3</c:v>
                </c:pt>
                <c:pt idx="6207">
                  <c:v>1.9427019999999999E-3</c:v>
                </c:pt>
                <c:pt idx="6208">
                  <c:v>2.100195E-3</c:v>
                </c:pt>
                <c:pt idx="6209">
                  <c:v>1.8141679999999999E-3</c:v>
                </c:pt>
                <c:pt idx="6210">
                  <c:v>8.4565020000000005E-4</c:v>
                </c:pt>
                <c:pt idx="6211">
                  <c:v>2.0352899999999999E-3</c:v>
                </c:pt>
                <c:pt idx="6212">
                  <c:v>1.9845539999999999E-3</c:v>
                </c:pt>
                <c:pt idx="6213">
                  <c:v>2.0983970000000001E-3</c:v>
                </c:pt>
                <c:pt idx="6214">
                  <c:v>1.9874749999999998E-3</c:v>
                </c:pt>
                <c:pt idx="6215">
                  <c:v>2.0360840000000001E-3</c:v>
                </c:pt>
                <c:pt idx="6216">
                  <c:v>1.9871680000000001E-3</c:v>
                </c:pt>
                <c:pt idx="6217">
                  <c:v>2.044569E-3</c:v>
                </c:pt>
                <c:pt idx="6218">
                  <c:v>2.1269790000000002E-3</c:v>
                </c:pt>
                <c:pt idx="6219">
                  <c:v>1.9931010000000002E-3</c:v>
                </c:pt>
                <c:pt idx="6220">
                  <c:v>2.1717759999999998E-3</c:v>
                </c:pt>
                <c:pt idx="6221">
                  <c:v>1.9171959999999999E-3</c:v>
                </c:pt>
                <c:pt idx="6222">
                  <c:v>1.0466519999999999E-3</c:v>
                </c:pt>
                <c:pt idx="6223">
                  <c:v>1.0170330000000001E-3</c:v>
                </c:pt>
                <c:pt idx="6224">
                  <c:v>1.7378890000000001E-3</c:v>
                </c:pt>
                <c:pt idx="6225">
                  <c:v>1.9916640000000002E-3</c:v>
                </c:pt>
                <c:pt idx="6226">
                  <c:v>2.1897259999999999E-3</c:v>
                </c:pt>
                <c:pt idx="6227">
                  <c:v>2.0785500000000002E-3</c:v>
                </c:pt>
                <c:pt idx="6228">
                  <c:v>2.0590299999999999E-3</c:v>
                </c:pt>
                <c:pt idx="6229">
                  <c:v>2.0865689999999999E-3</c:v>
                </c:pt>
                <c:pt idx="6230">
                  <c:v>2.0342849999999998E-3</c:v>
                </c:pt>
                <c:pt idx="6231">
                  <c:v>2.0177770000000001E-3</c:v>
                </c:pt>
                <c:pt idx="6232">
                  <c:v>1.997366E-3</c:v>
                </c:pt>
                <c:pt idx="6233">
                  <c:v>2.0771779999999998E-3</c:v>
                </c:pt>
                <c:pt idx="6234">
                  <c:v>1.9979659999999999E-3</c:v>
                </c:pt>
                <c:pt idx="6235">
                  <c:v>2.0241640000000002E-3</c:v>
                </c:pt>
                <c:pt idx="6236">
                  <c:v>2.0077070000000001E-3</c:v>
                </c:pt>
                <c:pt idx="6237">
                  <c:v>1.6094869999999999E-3</c:v>
                </c:pt>
                <c:pt idx="6238">
                  <c:v>1.1421949999999999E-3</c:v>
                </c:pt>
                <c:pt idx="6239">
                  <c:v>1.1167E-3</c:v>
                </c:pt>
                <c:pt idx="6240">
                  <c:v>2.0438040000000002E-3</c:v>
                </c:pt>
                <c:pt idx="6241">
                  <c:v>2.042E-3</c:v>
                </c:pt>
                <c:pt idx="6242">
                  <c:v>1.114449E-3</c:v>
                </c:pt>
                <c:pt idx="6243">
                  <c:v>2.054462E-3</c:v>
                </c:pt>
                <c:pt idx="6244">
                  <c:v>1.1957039999999999E-3</c:v>
                </c:pt>
                <c:pt idx="6245">
                  <c:v>2.0411600000000002E-3</c:v>
                </c:pt>
                <c:pt idx="6246">
                  <c:v>2.0352590000000002E-3</c:v>
                </c:pt>
                <c:pt idx="6247">
                  <c:v>2.0331339999999998E-3</c:v>
                </c:pt>
                <c:pt idx="6248">
                  <c:v>2.0260870000000002E-3</c:v>
                </c:pt>
                <c:pt idx="6249">
                  <c:v>1.9856299999999999E-3</c:v>
                </c:pt>
                <c:pt idx="6250">
                  <c:v>2.150257E-3</c:v>
                </c:pt>
                <c:pt idx="6251">
                  <c:v>1.9758750000000002E-3</c:v>
                </c:pt>
                <c:pt idx="6252">
                  <c:v>1.9894689999999998E-3</c:v>
                </c:pt>
                <c:pt idx="6253">
                  <c:v>2.0657840000000002E-3</c:v>
                </c:pt>
                <c:pt idx="6254">
                  <c:v>2.0812370000000001E-3</c:v>
                </c:pt>
                <c:pt idx="6255">
                  <c:v>2.0596970000000001E-3</c:v>
                </c:pt>
                <c:pt idx="6256">
                  <c:v>2.0023530000000001E-3</c:v>
                </c:pt>
                <c:pt idx="6257">
                  <c:v>2.0087350000000002E-3</c:v>
                </c:pt>
                <c:pt idx="6258">
                  <c:v>2.0147619999999998E-3</c:v>
                </c:pt>
                <c:pt idx="6259">
                  <c:v>2.017334E-3</c:v>
                </c:pt>
                <c:pt idx="6260">
                  <c:v>2.027273E-3</c:v>
                </c:pt>
                <c:pt idx="6261">
                  <c:v>1.9611590000000001E-3</c:v>
                </c:pt>
                <c:pt idx="6262">
                  <c:v>1.7021639999999999E-3</c:v>
                </c:pt>
                <c:pt idx="6263">
                  <c:v>9.7677880000000003E-4</c:v>
                </c:pt>
                <c:pt idx="6264">
                  <c:v>1.9442470000000001E-3</c:v>
                </c:pt>
                <c:pt idx="6265">
                  <c:v>2.0364929999999999E-3</c:v>
                </c:pt>
                <c:pt idx="6266">
                  <c:v>2.009102E-3</c:v>
                </c:pt>
                <c:pt idx="6267">
                  <c:v>1.881831E-3</c:v>
                </c:pt>
                <c:pt idx="6268">
                  <c:v>1.9913830000000002E-3</c:v>
                </c:pt>
                <c:pt idx="6269">
                  <c:v>2.0387030000000002E-3</c:v>
                </c:pt>
                <c:pt idx="6270">
                  <c:v>2.0778530000000002E-3</c:v>
                </c:pt>
                <c:pt idx="6271">
                  <c:v>2.0137150000000001E-3</c:v>
                </c:pt>
                <c:pt idx="6272">
                  <c:v>2.0784850000000001E-3</c:v>
                </c:pt>
                <c:pt idx="6273">
                  <c:v>2.0050810000000001E-3</c:v>
                </c:pt>
                <c:pt idx="6274">
                  <c:v>1.9867040000000002E-3</c:v>
                </c:pt>
                <c:pt idx="6275">
                  <c:v>1.8876800000000001E-3</c:v>
                </c:pt>
                <c:pt idx="6276">
                  <c:v>1.8471939999999999E-3</c:v>
                </c:pt>
                <c:pt idx="6277">
                  <c:v>2.0334559999999999E-3</c:v>
                </c:pt>
                <c:pt idx="6278">
                  <c:v>2.0371130000000001E-3</c:v>
                </c:pt>
                <c:pt idx="6279">
                  <c:v>2.0361300000000001E-3</c:v>
                </c:pt>
                <c:pt idx="6280">
                  <c:v>2.0020390000000002E-3</c:v>
                </c:pt>
                <c:pt idx="6281">
                  <c:v>1.971984E-3</c:v>
                </c:pt>
                <c:pt idx="6282">
                  <c:v>2.0101329999999999E-3</c:v>
                </c:pt>
                <c:pt idx="6283">
                  <c:v>1.9931179999999999E-3</c:v>
                </c:pt>
                <c:pt idx="6284">
                  <c:v>1.9950409999999999E-3</c:v>
                </c:pt>
                <c:pt idx="6285">
                  <c:v>2.0063339999999998E-3</c:v>
                </c:pt>
                <c:pt idx="6286">
                  <c:v>2.019968E-3</c:v>
                </c:pt>
                <c:pt idx="6287">
                  <c:v>2.0281660000000001E-3</c:v>
                </c:pt>
                <c:pt idx="6288">
                  <c:v>1.9861480000000001E-3</c:v>
                </c:pt>
                <c:pt idx="6289">
                  <c:v>1.9840560000000001E-3</c:v>
                </c:pt>
                <c:pt idx="6290">
                  <c:v>2.0046040000000001E-3</c:v>
                </c:pt>
                <c:pt idx="6291">
                  <c:v>2.0012699999999999E-3</c:v>
                </c:pt>
                <c:pt idx="6292">
                  <c:v>2.0079199999999998E-3</c:v>
                </c:pt>
                <c:pt idx="6293">
                  <c:v>2.0366270000000001E-3</c:v>
                </c:pt>
                <c:pt idx="6294">
                  <c:v>2.024695E-3</c:v>
                </c:pt>
                <c:pt idx="6295">
                  <c:v>2.0354919999999999E-3</c:v>
                </c:pt>
                <c:pt idx="6296">
                  <c:v>2.036581E-3</c:v>
                </c:pt>
                <c:pt idx="6297">
                  <c:v>2.0264660000000002E-3</c:v>
                </c:pt>
                <c:pt idx="6298">
                  <c:v>2.0012979999999999E-3</c:v>
                </c:pt>
                <c:pt idx="6299">
                  <c:v>2.0104099999999998E-3</c:v>
                </c:pt>
                <c:pt idx="6300">
                  <c:v>2.0052680000000002E-3</c:v>
                </c:pt>
                <c:pt idx="6301">
                  <c:v>2.0297539999999999E-3</c:v>
                </c:pt>
                <c:pt idx="6302">
                  <c:v>2.0372879999999999E-3</c:v>
                </c:pt>
                <c:pt idx="6303">
                  <c:v>2.031302E-3</c:v>
                </c:pt>
                <c:pt idx="6304">
                  <c:v>1.9797249999999999E-3</c:v>
                </c:pt>
                <c:pt idx="6305">
                  <c:v>2.0131379999999998E-3</c:v>
                </c:pt>
                <c:pt idx="6306">
                  <c:v>2.0218079999999999E-3</c:v>
                </c:pt>
                <c:pt idx="6307">
                  <c:v>2.011962E-3</c:v>
                </c:pt>
                <c:pt idx="6308">
                  <c:v>2.0192140000000001E-3</c:v>
                </c:pt>
                <c:pt idx="6309">
                  <c:v>2.0054980000000001E-3</c:v>
                </c:pt>
                <c:pt idx="6310">
                  <c:v>2.0187899999999999E-3</c:v>
                </c:pt>
                <c:pt idx="6311">
                  <c:v>2.0281510000000002E-3</c:v>
                </c:pt>
                <c:pt idx="6312">
                  <c:v>2.0280490000000001E-3</c:v>
                </c:pt>
                <c:pt idx="6313">
                  <c:v>2.0013790000000002E-3</c:v>
                </c:pt>
                <c:pt idx="6314">
                  <c:v>2.023852E-3</c:v>
                </c:pt>
                <c:pt idx="6315">
                  <c:v>2.0418260000000001E-3</c:v>
                </c:pt>
                <c:pt idx="6316">
                  <c:v>2.0385590000000001E-3</c:v>
                </c:pt>
                <c:pt idx="6317">
                  <c:v>2.0282220000000001E-3</c:v>
                </c:pt>
                <c:pt idx="6318">
                  <c:v>2.0105489999999999E-3</c:v>
                </c:pt>
                <c:pt idx="6319">
                  <c:v>1.9906669999999998E-3</c:v>
                </c:pt>
                <c:pt idx="6320">
                  <c:v>1.8163229999999999E-3</c:v>
                </c:pt>
                <c:pt idx="6321">
                  <c:v>1.8202349999999999E-3</c:v>
                </c:pt>
                <c:pt idx="6322">
                  <c:v>2.0231450000000001E-3</c:v>
                </c:pt>
                <c:pt idx="6323">
                  <c:v>2.049365E-3</c:v>
                </c:pt>
                <c:pt idx="6324">
                  <c:v>2.0437020000000001E-3</c:v>
                </c:pt>
                <c:pt idx="6325">
                  <c:v>2.0189980000000001E-3</c:v>
                </c:pt>
                <c:pt idx="6326">
                  <c:v>2.0498309999999998E-3</c:v>
                </c:pt>
                <c:pt idx="6327">
                  <c:v>2.026098E-3</c:v>
                </c:pt>
                <c:pt idx="6328">
                  <c:v>2.0434530000000002E-3</c:v>
                </c:pt>
                <c:pt idx="6329">
                  <c:v>2.0114289999999999E-3</c:v>
                </c:pt>
                <c:pt idx="6330">
                  <c:v>1.6249649999999999E-3</c:v>
                </c:pt>
                <c:pt idx="6331">
                  <c:v>2.0195310000000002E-3</c:v>
                </c:pt>
                <c:pt idx="6332">
                  <c:v>1.9521569999999999E-3</c:v>
                </c:pt>
                <c:pt idx="6333">
                  <c:v>7.5097200000000003E-4</c:v>
                </c:pt>
                <c:pt idx="6334">
                  <c:v>1.998278E-3</c:v>
                </c:pt>
                <c:pt idx="6335">
                  <c:v>2.0699529999999998E-3</c:v>
                </c:pt>
                <c:pt idx="6336">
                  <c:v>2.0871209999999999E-3</c:v>
                </c:pt>
                <c:pt idx="6337">
                  <c:v>2.053994E-3</c:v>
                </c:pt>
                <c:pt idx="6338">
                  <c:v>2.0214930000000001E-3</c:v>
                </c:pt>
                <c:pt idx="6339">
                  <c:v>1.9897320000000001E-3</c:v>
                </c:pt>
                <c:pt idx="6340">
                  <c:v>2.037596E-3</c:v>
                </c:pt>
                <c:pt idx="6341">
                  <c:v>2.052618E-3</c:v>
                </c:pt>
                <c:pt idx="6342">
                  <c:v>1.996828E-3</c:v>
                </c:pt>
                <c:pt idx="6343">
                  <c:v>2.0504519999999999E-3</c:v>
                </c:pt>
                <c:pt idx="6344">
                  <c:v>2.0772759999999999E-3</c:v>
                </c:pt>
                <c:pt idx="6345">
                  <c:v>2.1009549999999998E-3</c:v>
                </c:pt>
                <c:pt idx="6346">
                  <c:v>2.0265359999999998E-3</c:v>
                </c:pt>
                <c:pt idx="6347">
                  <c:v>2.010455E-3</c:v>
                </c:pt>
                <c:pt idx="6348">
                  <c:v>1.694316E-3</c:v>
                </c:pt>
                <c:pt idx="6349">
                  <c:v>6.633966E-4</c:v>
                </c:pt>
                <c:pt idx="6350">
                  <c:v>2.2055460000000001E-3</c:v>
                </c:pt>
                <c:pt idx="6351">
                  <c:v>5.8405730000000002E-4</c:v>
                </c:pt>
                <c:pt idx="6352">
                  <c:v>2.0337530000000001E-3</c:v>
                </c:pt>
                <c:pt idx="6353">
                  <c:v>2.2683640000000001E-3</c:v>
                </c:pt>
                <c:pt idx="6354">
                  <c:v>7.2874319999999997E-4</c:v>
                </c:pt>
                <c:pt idx="6355">
                  <c:v>1.9879979999999999E-3</c:v>
                </c:pt>
                <c:pt idx="6356">
                  <c:v>2.0950040000000001E-3</c:v>
                </c:pt>
                <c:pt idx="6357">
                  <c:v>1.9947099999999998E-3</c:v>
                </c:pt>
                <c:pt idx="6358">
                  <c:v>2.0020659999999998E-3</c:v>
                </c:pt>
                <c:pt idx="6359">
                  <c:v>2.1084020000000001E-3</c:v>
                </c:pt>
                <c:pt idx="6360">
                  <c:v>2.0745590000000001E-3</c:v>
                </c:pt>
                <c:pt idx="6361">
                  <c:v>2.0864479999999999E-3</c:v>
                </c:pt>
                <c:pt idx="6362">
                  <c:v>2.133785E-3</c:v>
                </c:pt>
                <c:pt idx="6363">
                  <c:v>2.0011429999999999E-3</c:v>
                </c:pt>
                <c:pt idx="6364">
                  <c:v>2.0191359999999999E-3</c:v>
                </c:pt>
                <c:pt idx="6365">
                  <c:v>2.083204E-3</c:v>
                </c:pt>
                <c:pt idx="6366">
                  <c:v>2.042079E-3</c:v>
                </c:pt>
                <c:pt idx="6367">
                  <c:v>2.0413670000000001E-3</c:v>
                </c:pt>
                <c:pt idx="6368">
                  <c:v>1.9635329999999999E-3</c:v>
                </c:pt>
                <c:pt idx="6369">
                  <c:v>2.0673739999999999E-3</c:v>
                </c:pt>
                <c:pt idx="6370">
                  <c:v>5.807815E-4</c:v>
                </c:pt>
                <c:pt idx="6371">
                  <c:v>5.4188260000000003E-4</c:v>
                </c:pt>
                <c:pt idx="6372">
                  <c:v>2.060849E-3</c:v>
                </c:pt>
                <c:pt idx="6373">
                  <c:v>8.5833030000000002E-4</c:v>
                </c:pt>
                <c:pt idx="6374">
                  <c:v>4.4229540000000002E-4</c:v>
                </c:pt>
                <c:pt idx="6375">
                  <c:v>1.9870180000000001E-3</c:v>
                </c:pt>
                <c:pt idx="6376">
                  <c:v>5.6194250000000002E-4</c:v>
                </c:pt>
                <c:pt idx="6377">
                  <c:v>5.8689949999999995E-4</c:v>
                </c:pt>
                <c:pt idx="6378">
                  <c:v>2.0466479999999999E-3</c:v>
                </c:pt>
                <c:pt idx="6379">
                  <c:v>2.0248129999999999E-3</c:v>
                </c:pt>
                <c:pt idx="6380">
                  <c:v>2.2136090000000001E-3</c:v>
                </c:pt>
                <c:pt idx="6381">
                  <c:v>1.991493E-3</c:v>
                </c:pt>
                <c:pt idx="6382">
                  <c:v>2.137094E-3</c:v>
                </c:pt>
                <c:pt idx="6383">
                  <c:v>2.046675E-3</c:v>
                </c:pt>
                <c:pt idx="6384">
                  <c:v>2.0024520000000001E-3</c:v>
                </c:pt>
                <c:pt idx="6385">
                  <c:v>2.05303E-3</c:v>
                </c:pt>
                <c:pt idx="6386">
                  <c:v>2.1775879999999998E-3</c:v>
                </c:pt>
                <c:pt idx="6387">
                  <c:v>2.0746060000000001E-3</c:v>
                </c:pt>
                <c:pt idx="6388">
                  <c:v>2.1278909999999998E-3</c:v>
                </c:pt>
                <c:pt idx="6389">
                  <c:v>2.194119E-3</c:v>
                </c:pt>
                <c:pt idx="6390">
                  <c:v>2.0007150000000001E-3</c:v>
                </c:pt>
                <c:pt idx="6391">
                  <c:v>2.2250730000000002E-3</c:v>
                </c:pt>
                <c:pt idx="6392">
                  <c:v>2.0626260000000001E-3</c:v>
                </c:pt>
                <c:pt idx="6393">
                  <c:v>1.931079E-3</c:v>
                </c:pt>
                <c:pt idx="6394">
                  <c:v>2.016351E-3</c:v>
                </c:pt>
                <c:pt idx="6395">
                  <c:v>2.1831099999999998E-3</c:v>
                </c:pt>
                <c:pt idx="6396">
                  <c:v>2.1123100000000001E-3</c:v>
                </c:pt>
                <c:pt idx="6397">
                  <c:v>2.0718669999999998E-3</c:v>
                </c:pt>
                <c:pt idx="6398">
                  <c:v>7.6025500000000005E-4</c:v>
                </c:pt>
                <c:pt idx="6399">
                  <c:v>1.859227E-3</c:v>
                </c:pt>
                <c:pt idx="6400">
                  <c:v>6.1704999999999996E-4</c:v>
                </c:pt>
                <c:pt idx="6401">
                  <c:v>6.6915680000000002E-4</c:v>
                </c:pt>
                <c:pt idx="6402">
                  <c:v>1.9781099999999999E-3</c:v>
                </c:pt>
                <c:pt idx="6403">
                  <c:v>7.2227510000000001E-4</c:v>
                </c:pt>
                <c:pt idx="6404">
                  <c:v>1.6535740000000001E-3</c:v>
                </c:pt>
                <c:pt idx="6405">
                  <c:v>2.0437400000000001E-3</c:v>
                </c:pt>
                <c:pt idx="6406">
                  <c:v>2.3256710000000001E-3</c:v>
                </c:pt>
                <c:pt idx="6407">
                  <c:v>1.930969E-3</c:v>
                </c:pt>
                <c:pt idx="6408">
                  <c:v>1.9904100000000002E-3</c:v>
                </c:pt>
                <c:pt idx="6409">
                  <c:v>2.0068180000000001E-3</c:v>
                </c:pt>
                <c:pt idx="6410">
                  <c:v>2.054031E-3</c:v>
                </c:pt>
                <c:pt idx="6411">
                  <c:v>2.046647E-3</c:v>
                </c:pt>
                <c:pt idx="6412">
                  <c:v>2.0210850000000002E-3</c:v>
                </c:pt>
                <c:pt idx="6413">
                  <c:v>2.0230640000000002E-3</c:v>
                </c:pt>
                <c:pt idx="6414">
                  <c:v>2.0204950000000002E-3</c:v>
                </c:pt>
                <c:pt idx="6415">
                  <c:v>2.0806359999999999E-3</c:v>
                </c:pt>
                <c:pt idx="6416">
                  <c:v>1.1897380000000001E-3</c:v>
                </c:pt>
                <c:pt idx="6417">
                  <c:v>2.1555630000000001E-3</c:v>
                </c:pt>
                <c:pt idx="6418">
                  <c:v>2.1643639999999998E-3</c:v>
                </c:pt>
                <c:pt idx="6419">
                  <c:v>2.0228970000000001E-3</c:v>
                </c:pt>
                <c:pt idx="6420">
                  <c:v>2.0284600000000002E-3</c:v>
                </c:pt>
                <c:pt idx="6421">
                  <c:v>1.8724659999999999E-3</c:v>
                </c:pt>
                <c:pt idx="6422">
                  <c:v>2.2309769999999999E-3</c:v>
                </c:pt>
                <c:pt idx="6423">
                  <c:v>2.225009E-3</c:v>
                </c:pt>
                <c:pt idx="6424">
                  <c:v>2.3414120000000002E-3</c:v>
                </c:pt>
                <c:pt idx="6425">
                  <c:v>7.9363640000000004E-4</c:v>
                </c:pt>
                <c:pt idx="6426">
                  <c:v>2.2524939999999999E-3</c:v>
                </c:pt>
                <c:pt idx="6427">
                  <c:v>1.641621E-3</c:v>
                </c:pt>
                <c:pt idx="6428">
                  <c:v>1.974197E-3</c:v>
                </c:pt>
                <c:pt idx="6429">
                  <c:v>2.0015940000000002E-3</c:v>
                </c:pt>
                <c:pt idx="6430">
                  <c:v>1.9868780000000001E-3</c:v>
                </c:pt>
                <c:pt idx="6431">
                  <c:v>2.0808409999999999E-3</c:v>
                </c:pt>
                <c:pt idx="6432">
                  <c:v>2.1612100000000002E-3</c:v>
                </c:pt>
                <c:pt idx="6433">
                  <c:v>1.9880470000000002E-3</c:v>
                </c:pt>
                <c:pt idx="6434">
                  <c:v>2.0260460000000001E-3</c:v>
                </c:pt>
                <c:pt idx="6435">
                  <c:v>2.0023279999999998E-3</c:v>
                </c:pt>
                <c:pt idx="6436">
                  <c:v>2.2520359999999998E-3</c:v>
                </c:pt>
                <c:pt idx="6437">
                  <c:v>2.0564189999999999E-3</c:v>
                </c:pt>
                <c:pt idx="6438">
                  <c:v>2.0615619999999999E-3</c:v>
                </c:pt>
                <c:pt idx="6439">
                  <c:v>6.1284239999999997E-4</c:v>
                </c:pt>
                <c:pt idx="6440">
                  <c:v>2.1218439999999999E-3</c:v>
                </c:pt>
                <c:pt idx="6441">
                  <c:v>2.1266470000000002E-3</c:v>
                </c:pt>
                <c:pt idx="6442">
                  <c:v>8.4529470000000004E-4</c:v>
                </c:pt>
                <c:pt idx="6443">
                  <c:v>2.2852800000000002E-3</c:v>
                </c:pt>
                <c:pt idx="6444">
                  <c:v>2.090855E-3</c:v>
                </c:pt>
                <c:pt idx="6445">
                  <c:v>2.051448E-3</c:v>
                </c:pt>
                <c:pt idx="6446">
                  <c:v>6.356968E-4</c:v>
                </c:pt>
                <c:pt idx="6447">
                  <c:v>2.0209719999999998E-3</c:v>
                </c:pt>
                <c:pt idx="6448">
                  <c:v>2.048715E-3</c:v>
                </c:pt>
                <c:pt idx="6449">
                  <c:v>1.9890120000000001E-3</c:v>
                </c:pt>
                <c:pt idx="6450">
                  <c:v>2.084855E-3</c:v>
                </c:pt>
                <c:pt idx="6451">
                  <c:v>1.9939789999999999E-3</c:v>
                </c:pt>
                <c:pt idx="6452">
                  <c:v>2.1279129999999999E-3</c:v>
                </c:pt>
                <c:pt idx="6453">
                  <c:v>1.9065709999999999E-3</c:v>
                </c:pt>
                <c:pt idx="6454">
                  <c:v>1.8888959999999999E-3</c:v>
                </c:pt>
                <c:pt idx="6455">
                  <c:v>2.434528E-3</c:v>
                </c:pt>
                <c:pt idx="6456">
                  <c:v>2.4602830000000002E-3</c:v>
                </c:pt>
                <c:pt idx="6457">
                  <c:v>2.025724E-3</c:v>
                </c:pt>
                <c:pt idx="6458">
                  <c:v>2.194629E-3</c:v>
                </c:pt>
                <c:pt idx="6459">
                  <c:v>1.9896720000000001E-3</c:v>
                </c:pt>
                <c:pt idx="6460">
                  <c:v>2.0206220000000001E-3</c:v>
                </c:pt>
                <c:pt idx="6461">
                  <c:v>2.1639340000000002E-3</c:v>
                </c:pt>
                <c:pt idx="6462">
                  <c:v>2.0184930000000001E-3</c:v>
                </c:pt>
                <c:pt idx="6463">
                  <c:v>2.040596E-3</c:v>
                </c:pt>
                <c:pt idx="6464">
                  <c:v>2.1651470000000001E-3</c:v>
                </c:pt>
                <c:pt idx="6465">
                  <c:v>2.0507709999999998E-3</c:v>
                </c:pt>
                <c:pt idx="6466">
                  <c:v>2.069773E-3</c:v>
                </c:pt>
                <c:pt idx="6467">
                  <c:v>2.0368249999999999E-3</c:v>
                </c:pt>
                <c:pt idx="6468">
                  <c:v>2.0451309999999999E-3</c:v>
                </c:pt>
                <c:pt idx="6469">
                  <c:v>1.9788179999999998E-3</c:v>
                </c:pt>
                <c:pt idx="6470">
                  <c:v>1.9886880000000002E-3</c:v>
                </c:pt>
                <c:pt idx="6471">
                  <c:v>2.0464649999999999E-3</c:v>
                </c:pt>
                <c:pt idx="6472">
                  <c:v>2.0004770000000001E-3</c:v>
                </c:pt>
                <c:pt idx="6473">
                  <c:v>2.031812E-3</c:v>
                </c:pt>
                <c:pt idx="6474">
                  <c:v>2.0648239999999998E-3</c:v>
                </c:pt>
                <c:pt idx="6475">
                  <c:v>2.0488199999999998E-3</c:v>
                </c:pt>
                <c:pt idx="6476">
                  <c:v>2.0326670000000002E-3</c:v>
                </c:pt>
                <c:pt idx="6477">
                  <c:v>2.0518950000000002E-3</c:v>
                </c:pt>
                <c:pt idx="6478">
                  <c:v>1.935265E-3</c:v>
                </c:pt>
                <c:pt idx="6479">
                  <c:v>2.056366E-3</c:v>
                </c:pt>
                <c:pt idx="6480">
                  <c:v>2.0399519999999998E-3</c:v>
                </c:pt>
                <c:pt idx="6481">
                  <c:v>2.0291150000000002E-3</c:v>
                </c:pt>
                <c:pt idx="6482">
                  <c:v>2.122367E-3</c:v>
                </c:pt>
                <c:pt idx="6483">
                  <c:v>2.167235E-3</c:v>
                </c:pt>
                <c:pt idx="6484">
                  <c:v>2.2525639999999999E-3</c:v>
                </c:pt>
                <c:pt idx="6485">
                  <c:v>1.1614710000000001E-3</c:v>
                </c:pt>
                <c:pt idx="6486">
                  <c:v>1.335599E-3</c:v>
                </c:pt>
                <c:pt idx="6487">
                  <c:v>1.1855870000000001E-3</c:v>
                </c:pt>
                <c:pt idx="6488">
                  <c:v>1.977651E-3</c:v>
                </c:pt>
                <c:pt idx="6489">
                  <c:v>2.0457560000000001E-3</c:v>
                </c:pt>
                <c:pt idx="6490">
                  <c:v>2.0468930000000001E-3</c:v>
                </c:pt>
                <c:pt idx="6491">
                  <c:v>2.034101E-3</c:v>
                </c:pt>
                <c:pt idx="6492">
                  <c:v>2.0255109999999998E-3</c:v>
                </c:pt>
                <c:pt idx="6493">
                  <c:v>1.9968989999999999E-3</c:v>
                </c:pt>
                <c:pt idx="6494">
                  <c:v>2.1951169999999999E-3</c:v>
                </c:pt>
                <c:pt idx="6495">
                  <c:v>2.0025199999999998E-3</c:v>
                </c:pt>
                <c:pt idx="6496">
                  <c:v>2.1087380000000002E-3</c:v>
                </c:pt>
                <c:pt idx="6497">
                  <c:v>2.0387880000000001E-3</c:v>
                </c:pt>
                <c:pt idx="6498">
                  <c:v>2.019762E-3</c:v>
                </c:pt>
                <c:pt idx="6499">
                  <c:v>1.9637090000000001E-3</c:v>
                </c:pt>
                <c:pt idx="6500">
                  <c:v>2.0723709999999999E-3</c:v>
                </c:pt>
                <c:pt idx="6501">
                  <c:v>1.933749E-3</c:v>
                </c:pt>
                <c:pt idx="6502">
                  <c:v>2.0552909999999999E-3</c:v>
                </c:pt>
                <c:pt idx="6503">
                  <c:v>1.136448E-3</c:v>
                </c:pt>
                <c:pt idx="6504">
                  <c:v>2.0513760000000002E-3</c:v>
                </c:pt>
                <c:pt idx="6505">
                  <c:v>2.0177870000000001E-3</c:v>
                </c:pt>
                <c:pt idx="6506">
                  <c:v>2.0101199999999998E-3</c:v>
                </c:pt>
                <c:pt idx="6507">
                  <c:v>1.982513E-3</c:v>
                </c:pt>
                <c:pt idx="6508">
                  <c:v>1.995204E-3</c:v>
                </c:pt>
                <c:pt idx="6509">
                  <c:v>2.0015469999999998E-3</c:v>
                </c:pt>
                <c:pt idx="6510">
                  <c:v>1.9784590000000001E-3</c:v>
                </c:pt>
                <c:pt idx="6511">
                  <c:v>2.0348409999999999E-3</c:v>
                </c:pt>
                <c:pt idx="6512">
                  <c:v>1.9787490000000001E-3</c:v>
                </c:pt>
                <c:pt idx="6513">
                  <c:v>1.9877800000000002E-3</c:v>
                </c:pt>
                <c:pt idx="6514">
                  <c:v>2.0355490000000002E-3</c:v>
                </c:pt>
                <c:pt idx="6515">
                  <c:v>2.001138E-3</c:v>
                </c:pt>
                <c:pt idx="6516">
                  <c:v>1.9901649999999999E-3</c:v>
                </c:pt>
                <c:pt idx="6517">
                  <c:v>1.9915760000000001E-3</c:v>
                </c:pt>
                <c:pt idx="6518">
                  <c:v>2.0305729999999999E-3</c:v>
                </c:pt>
                <c:pt idx="6519">
                  <c:v>1.983669E-3</c:v>
                </c:pt>
                <c:pt idx="6520">
                  <c:v>2.0159269999999998E-3</c:v>
                </c:pt>
                <c:pt idx="6521">
                  <c:v>2.0339860000000002E-3</c:v>
                </c:pt>
                <c:pt idx="6522">
                  <c:v>1.955582E-3</c:v>
                </c:pt>
                <c:pt idx="6523">
                  <c:v>1.9668089999999999E-3</c:v>
                </c:pt>
                <c:pt idx="6524">
                  <c:v>1.9914109999999998E-3</c:v>
                </c:pt>
                <c:pt idx="6525">
                  <c:v>2.0156800000000002E-3</c:v>
                </c:pt>
                <c:pt idx="6526">
                  <c:v>2.008822E-3</c:v>
                </c:pt>
                <c:pt idx="6527">
                  <c:v>1.9977910000000001E-3</c:v>
                </c:pt>
                <c:pt idx="6528">
                  <c:v>2.05996E-3</c:v>
                </c:pt>
                <c:pt idx="6529">
                  <c:v>2.0771299999999999E-3</c:v>
                </c:pt>
                <c:pt idx="6530">
                  <c:v>2.2111539999999999E-3</c:v>
                </c:pt>
                <c:pt idx="6531">
                  <c:v>2.0450590000000001E-3</c:v>
                </c:pt>
                <c:pt idx="6532">
                  <c:v>2.015817E-3</c:v>
                </c:pt>
                <c:pt idx="6533">
                  <c:v>2.006327E-3</c:v>
                </c:pt>
                <c:pt idx="6534">
                  <c:v>1.990492E-3</c:v>
                </c:pt>
                <c:pt idx="6535">
                  <c:v>2.0285759999999998E-3</c:v>
                </c:pt>
                <c:pt idx="6536">
                  <c:v>2.155017E-3</c:v>
                </c:pt>
                <c:pt idx="6537">
                  <c:v>2.0899550000000001E-3</c:v>
                </c:pt>
                <c:pt idx="6538">
                  <c:v>2.192289E-3</c:v>
                </c:pt>
                <c:pt idx="6539">
                  <c:v>2.1436210000000001E-3</c:v>
                </c:pt>
                <c:pt idx="6540">
                  <c:v>2.0032629999999999E-3</c:v>
                </c:pt>
                <c:pt idx="6541">
                  <c:v>2.0455199999999999E-3</c:v>
                </c:pt>
                <c:pt idx="6542">
                  <c:v>1.9537119999999998E-3</c:v>
                </c:pt>
                <c:pt idx="6543">
                  <c:v>2.00599E-3</c:v>
                </c:pt>
                <c:pt idx="6544">
                  <c:v>2.1541949999999998E-3</c:v>
                </c:pt>
                <c:pt idx="6545">
                  <c:v>1.9401900000000001E-3</c:v>
                </c:pt>
                <c:pt idx="6546">
                  <c:v>2.0196229999999999E-3</c:v>
                </c:pt>
                <c:pt idx="6547">
                  <c:v>1.9993879999999999E-3</c:v>
                </c:pt>
                <c:pt idx="6548">
                  <c:v>2.0272160000000001E-3</c:v>
                </c:pt>
                <c:pt idx="6549">
                  <c:v>2.0596339999999999E-3</c:v>
                </c:pt>
                <c:pt idx="6550">
                  <c:v>2.0147189999999999E-3</c:v>
                </c:pt>
                <c:pt idx="6551">
                  <c:v>2.0036009999999998E-3</c:v>
                </c:pt>
                <c:pt idx="6552">
                  <c:v>2.0022590000000002E-3</c:v>
                </c:pt>
                <c:pt idx="6553">
                  <c:v>2.044873E-3</c:v>
                </c:pt>
                <c:pt idx="6554">
                  <c:v>2.01454E-3</c:v>
                </c:pt>
                <c:pt idx="6555">
                  <c:v>2.0311980000000001E-3</c:v>
                </c:pt>
                <c:pt idx="6556">
                  <c:v>2.1855339999999998E-3</c:v>
                </c:pt>
                <c:pt idx="6557">
                  <c:v>2.0509199999999999E-3</c:v>
                </c:pt>
                <c:pt idx="6558">
                  <c:v>6.2674249999999996E-4</c:v>
                </c:pt>
                <c:pt idx="6559">
                  <c:v>1.9971390000000002E-3</c:v>
                </c:pt>
                <c:pt idx="6560">
                  <c:v>2.053731E-3</c:v>
                </c:pt>
                <c:pt idx="6561">
                  <c:v>2.0096939999999998E-3</c:v>
                </c:pt>
                <c:pt idx="6562">
                  <c:v>2.1500310000000002E-3</c:v>
                </c:pt>
                <c:pt idx="6563">
                  <c:v>1.6004840000000001E-3</c:v>
                </c:pt>
                <c:pt idx="6564">
                  <c:v>2.280612E-3</c:v>
                </c:pt>
                <c:pt idx="6565">
                  <c:v>2.034433E-3</c:v>
                </c:pt>
                <c:pt idx="6566">
                  <c:v>2.069076E-3</c:v>
                </c:pt>
                <c:pt idx="6567">
                  <c:v>2.050362E-3</c:v>
                </c:pt>
                <c:pt idx="6568">
                  <c:v>1.9979830000000001E-3</c:v>
                </c:pt>
                <c:pt idx="6569">
                  <c:v>1.889249E-3</c:v>
                </c:pt>
                <c:pt idx="6570">
                  <c:v>2.0203170000000002E-3</c:v>
                </c:pt>
                <c:pt idx="6571">
                  <c:v>2.117613E-3</c:v>
                </c:pt>
                <c:pt idx="6572">
                  <c:v>2.058416E-3</c:v>
                </c:pt>
                <c:pt idx="6573">
                  <c:v>2.0430719999999999E-3</c:v>
                </c:pt>
                <c:pt idx="6574">
                  <c:v>2.0289610000000001E-3</c:v>
                </c:pt>
                <c:pt idx="6575">
                  <c:v>2.220699E-3</c:v>
                </c:pt>
                <c:pt idx="6576">
                  <c:v>1.8955319999999999E-3</c:v>
                </c:pt>
                <c:pt idx="6577">
                  <c:v>1.923749E-3</c:v>
                </c:pt>
                <c:pt idx="6578">
                  <c:v>1.8945710000000001E-3</c:v>
                </c:pt>
                <c:pt idx="6579">
                  <c:v>2.0909470000000001E-3</c:v>
                </c:pt>
                <c:pt idx="6580">
                  <c:v>2.030118E-3</c:v>
                </c:pt>
                <c:pt idx="6581">
                  <c:v>2.1223409999999998E-3</c:v>
                </c:pt>
                <c:pt idx="6582">
                  <c:v>2.0702390000000002E-3</c:v>
                </c:pt>
                <c:pt idx="6583">
                  <c:v>1.9771200000000002E-3</c:v>
                </c:pt>
                <c:pt idx="6584">
                  <c:v>1.9775230000000001E-3</c:v>
                </c:pt>
                <c:pt idx="6585">
                  <c:v>1.9980089999999998E-3</c:v>
                </c:pt>
                <c:pt idx="6586">
                  <c:v>2.1092089999999999E-3</c:v>
                </c:pt>
                <c:pt idx="6587">
                  <c:v>1.9437600000000001E-3</c:v>
                </c:pt>
                <c:pt idx="6588">
                  <c:v>2.0173169999999998E-3</c:v>
                </c:pt>
                <c:pt idx="6589">
                  <c:v>2.0887990000000001E-3</c:v>
                </c:pt>
                <c:pt idx="6590">
                  <c:v>1.9688990000000001E-3</c:v>
                </c:pt>
                <c:pt idx="6591">
                  <c:v>2.0475770000000001E-3</c:v>
                </c:pt>
                <c:pt idx="6592">
                  <c:v>2.0493809999999999E-3</c:v>
                </c:pt>
                <c:pt idx="6593">
                  <c:v>2.0920969999999998E-3</c:v>
                </c:pt>
                <c:pt idx="6594">
                  <c:v>2.017549E-3</c:v>
                </c:pt>
                <c:pt idx="6595">
                  <c:v>2.0587689999999998E-3</c:v>
                </c:pt>
                <c:pt idx="6596">
                  <c:v>2.1131460000000002E-3</c:v>
                </c:pt>
                <c:pt idx="6597">
                  <c:v>2.0187540000000002E-3</c:v>
                </c:pt>
                <c:pt idx="6598">
                  <c:v>2.041162E-3</c:v>
                </c:pt>
                <c:pt idx="6599">
                  <c:v>2.0511919999999999E-3</c:v>
                </c:pt>
                <c:pt idx="6600">
                  <c:v>2.075216E-3</c:v>
                </c:pt>
                <c:pt idx="6601">
                  <c:v>2.1612319999999999E-3</c:v>
                </c:pt>
                <c:pt idx="6602">
                  <c:v>2.0197700000000002E-3</c:v>
                </c:pt>
                <c:pt idx="6603">
                  <c:v>8.9661829999999995E-4</c:v>
                </c:pt>
                <c:pt idx="6604">
                  <c:v>2.0682930000000001E-3</c:v>
                </c:pt>
                <c:pt idx="6605">
                  <c:v>2.0374500000000001E-3</c:v>
                </c:pt>
                <c:pt idx="6606">
                  <c:v>1.962456E-3</c:v>
                </c:pt>
                <c:pt idx="6607">
                  <c:v>2.0900950000000001E-3</c:v>
                </c:pt>
                <c:pt idx="6608">
                  <c:v>2.0964299999999998E-3</c:v>
                </c:pt>
                <c:pt idx="6609">
                  <c:v>2.01176E-3</c:v>
                </c:pt>
                <c:pt idx="6610">
                  <c:v>2.04155E-3</c:v>
                </c:pt>
                <c:pt idx="6611">
                  <c:v>2.0153290000000002E-3</c:v>
                </c:pt>
                <c:pt idx="6612">
                  <c:v>2.1475520000000001E-3</c:v>
                </c:pt>
                <c:pt idx="6613">
                  <c:v>2.0545559999999999E-3</c:v>
                </c:pt>
                <c:pt idx="6614">
                  <c:v>2.3172370000000002E-3</c:v>
                </c:pt>
                <c:pt idx="6615">
                  <c:v>2.0287E-3</c:v>
                </c:pt>
                <c:pt idx="6616">
                  <c:v>2.1071929999999998E-3</c:v>
                </c:pt>
                <c:pt idx="6617">
                  <c:v>2.0229509999999998E-3</c:v>
                </c:pt>
                <c:pt idx="6618">
                  <c:v>2.0431580000000002E-3</c:v>
                </c:pt>
                <c:pt idx="6619">
                  <c:v>2.0745970000000001E-3</c:v>
                </c:pt>
                <c:pt idx="6620">
                  <c:v>2.1114829999999999E-3</c:v>
                </c:pt>
                <c:pt idx="6621">
                  <c:v>2.1353370000000002E-3</c:v>
                </c:pt>
                <c:pt idx="6622">
                  <c:v>2.0375839999999998E-3</c:v>
                </c:pt>
                <c:pt idx="6623">
                  <c:v>1.797189E-3</c:v>
                </c:pt>
                <c:pt idx="6624">
                  <c:v>1.093285E-3</c:v>
                </c:pt>
                <c:pt idx="6625">
                  <c:v>1.1139730000000001E-3</c:v>
                </c:pt>
                <c:pt idx="6626">
                  <c:v>9.4080789999999997E-4</c:v>
                </c:pt>
                <c:pt idx="6627">
                  <c:v>2.0585299999999998E-3</c:v>
                </c:pt>
                <c:pt idx="6628">
                  <c:v>2.0484399999999999E-3</c:v>
                </c:pt>
                <c:pt idx="6629">
                  <c:v>2.1754970000000002E-3</c:v>
                </c:pt>
                <c:pt idx="6630">
                  <c:v>1.9813859999999999E-3</c:v>
                </c:pt>
                <c:pt idx="6631">
                  <c:v>1.9823029999999999E-3</c:v>
                </c:pt>
                <c:pt idx="6632">
                  <c:v>2.1380790000000002E-3</c:v>
                </c:pt>
                <c:pt idx="6633">
                  <c:v>2.0928460000000002E-3</c:v>
                </c:pt>
                <c:pt idx="6634">
                  <c:v>2.0365330000000001E-3</c:v>
                </c:pt>
                <c:pt idx="6635">
                  <c:v>2.063091E-3</c:v>
                </c:pt>
                <c:pt idx="6636">
                  <c:v>2.0402739999999999E-3</c:v>
                </c:pt>
                <c:pt idx="6637">
                  <c:v>2.0428999999999998E-3</c:v>
                </c:pt>
                <c:pt idx="6638">
                  <c:v>2.0032230000000002E-3</c:v>
                </c:pt>
                <c:pt idx="6639">
                  <c:v>2.0013520000000001E-3</c:v>
                </c:pt>
                <c:pt idx="6640">
                  <c:v>2.0103090000000001E-3</c:v>
                </c:pt>
                <c:pt idx="6641">
                  <c:v>2.0143470000000001E-3</c:v>
                </c:pt>
                <c:pt idx="6642">
                  <c:v>1.9388090000000001E-3</c:v>
                </c:pt>
                <c:pt idx="6643">
                  <c:v>1.9532070000000002E-3</c:v>
                </c:pt>
                <c:pt idx="6644">
                  <c:v>2.023146E-3</c:v>
                </c:pt>
                <c:pt idx="6645">
                  <c:v>2.0277619999999998E-3</c:v>
                </c:pt>
                <c:pt idx="6646">
                  <c:v>1.0398530000000001E-3</c:v>
                </c:pt>
                <c:pt idx="6647">
                  <c:v>1.153166E-3</c:v>
                </c:pt>
                <c:pt idx="6648">
                  <c:v>1.2006600000000001E-3</c:v>
                </c:pt>
                <c:pt idx="6649">
                  <c:v>2.0494350000000001E-3</c:v>
                </c:pt>
                <c:pt idx="6650">
                  <c:v>1.062424E-3</c:v>
                </c:pt>
                <c:pt idx="6651">
                  <c:v>2.0477630000000002E-3</c:v>
                </c:pt>
                <c:pt idx="6652">
                  <c:v>2.0506629999999999E-3</c:v>
                </c:pt>
                <c:pt idx="6653">
                  <c:v>2.0407239999999998E-3</c:v>
                </c:pt>
                <c:pt idx="6654">
                  <c:v>2.0355159999999998E-3</c:v>
                </c:pt>
                <c:pt idx="6655">
                  <c:v>2.016524E-3</c:v>
                </c:pt>
                <c:pt idx="6656">
                  <c:v>1.997843E-3</c:v>
                </c:pt>
                <c:pt idx="6657">
                  <c:v>1.980697E-3</c:v>
                </c:pt>
                <c:pt idx="6658">
                  <c:v>2.0212440000000002E-3</c:v>
                </c:pt>
                <c:pt idx="6659">
                  <c:v>2.0951979999999999E-3</c:v>
                </c:pt>
                <c:pt idx="6660">
                  <c:v>2.0465219999999998E-3</c:v>
                </c:pt>
                <c:pt idx="6661">
                  <c:v>2.0099639999999999E-3</c:v>
                </c:pt>
                <c:pt idx="6662">
                  <c:v>2.0007430000000001E-3</c:v>
                </c:pt>
                <c:pt idx="6663">
                  <c:v>2.0057170000000002E-3</c:v>
                </c:pt>
                <c:pt idx="6664">
                  <c:v>2.0102750000000002E-3</c:v>
                </c:pt>
                <c:pt idx="6665">
                  <c:v>2.0194319999999998E-3</c:v>
                </c:pt>
                <c:pt idx="6666">
                  <c:v>2.020071E-3</c:v>
                </c:pt>
                <c:pt idx="6667">
                  <c:v>1.9985889999999998E-3</c:v>
                </c:pt>
                <c:pt idx="6668">
                  <c:v>1.9769470000000002E-3</c:v>
                </c:pt>
                <c:pt idx="6669">
                  <c:v>1.94228E-3</c:v>
                </c:pt>
                <c:pt idx="6670">
                  <c:v>9.3008260000000003E-4</c:v>
                </c:pt>
                <c:pt idx="6671">
                  <c:v>2.030699E-3</c:v>
                </c:pt>
                <c:pt idx="6672">
                  <c:v>1.2818459999999999E-3</c:v>
                </c:pt>
                <c:pt idx="6673">
                  <c:v>2.0524369999999998E-3</c:v>
                </c:pt>
                <c:pt idx="6674">
                  <c:v>2.042065E-3</c:v>
                </c:pt>
                <c:pt idx="6675">
                  <c:v>2.0412719999999998E-3</c:v>
                </c:pt>
                <c:pt idx="6676">
                  <c:v>2.017694E-3</c:v>
                </c:pt>
                <c:pt idx="6677">
                  <c:v>1.9018699999999999E-3</c:v>
                </c:pt>
                <c:pt idx="6678">
                  <c:v>2.0014999999999998E-3</c:v>
                </c:pt>
                <c:pt idx="6679">
                  <c:v>1.9893810000000001E-3</c:v>
                </c:pt>
                <c:pt idx="6680">
                  <c:v>2.0548680000000001E-3</c:v>
                </c:pt>
                <c:pt idx="6681">
                  <c:v>1.9981339999999999E-3</c:v>
                </c:pt>
                <c:pt idx="6682">
                  <c:v>1.996743E-3</c:v>
                </c:pt>
                <c:pt idx="6683">
                  <c:v>2.0067499999999999E-3</c:v>
                </c:pt>
                <c:pt idx="6684">
                  <c:v>2.0060870000000001E-3</c:v>
                </c:pt>
                <c:pt idx="6685">
                  <c:v>2.0161189999999998E-3</c:v>
                </c:pt>
                <c:pt idx="6686">
                  <c:v>2.0191940000000002E-3</c:v>
                </c:pt>
                <c:pt idx="6687">
                  <c:v>2.0080499999999999E-3</c:v>
                </c:pt>
                <c:pt idx="6688">
                  <c:v>1.9566649999999998E-3</c:v>
                </c:pt>
                <c:pt idx="6689">
                  <c:v>2.0275789999999998E-3</c:v>
                </c:pt>
                <c:pt idx="6690">
                  <c:v>1.9253079999999999E-3</c:v>
                </c:pt>
                <c:pt idx="6691">
                  <c:v>2.0130479999999999E-3</c:v>
                </c:pt>
                <c:pt idx="6692">
                  <c:v>1.9620100000000001E-3</c:v>
                </c:pt>
                <c:pt idx="6693">
                  <c:v>1.9950139999999998E-3</c:v>
                </c:pt>
                <c:pt idx="6694">
                  <c:v>1.987328E-3</c:v>
                </c:pt>
                <c:pt idx="6695">
                  <c:v>1.9969829999999999E-3</c:v>
                </c:pt>
                <c:pt idx="6696">
                  <c:v>2.0125799999999999E-3</c:v>
                </c:pt>
                <c:pt idx="6697">
                  <c:v>2.0171690000000001E-3</c:v>
                </c:pt>
                <c:pt idx="6698">
                  <c:v>2.0260590000000002E-3</c:v>
                </c:pt>
                <c:pt idx="6699">
                  <c:v>2.029056E-3</c:v>
                </c:pt>
                <c:pt idx="6700">
                  <c:v>2.0300169999999998E-3</c:v>
                </c:pt>
                <c:pt idx="6701">
                  <c:v>2.0159330000000001E-3</c:v>
                </c:pt>
                <c:pt idx="6702">
                  <c:v>2.0252400000000002E-3</c:v>
                </c:pt>
                <c:pt idx="6703">
                  <c:v>1.94897E-3</c:v>
                </c:pt>
                <c:pt idx="6704">
                  <c:v>2.0089130000000002E-3</c:v>
                </c:pt>
                <c:pt idx="6705">
                  <c:v>1.9765289999999999E-3</c:v>
                </c:pt>
                <c:pt idx="6706">
                  <c:v>2.0144109999999998E-3</c:v>
                </c:pt>
                <c:pt idx="6707">
                  <c:v>2.021073E-3</c:v>
                </c:pt>
                <c:pt idx="6708">
                  <c:v>2.0294890000000002E-3</c:v>
                </c:pt>
                <c:pt idx="6709">
                  <c:v>2.0357980000000001E-3</c:v>
                </c:pt>
                <c:pt idx="6710">
                  <c:v>2.0105380000000001E-3</c:v>
                </c:pt>
                <c:pt idx="6711">
                  <c:v>2.0044249999999998E-3</c:v>
                </c:pt>
                <c:pt idx="6712">
                  <c:v>2.0101810000000002E-3</c:v>
                </c:pt>
                <c:pt idx="6713">
                  <c:v>2.0135019999999999E-3</c:v>
                </c:pt>
                <c:pt idx="6714">
                  <c:v>2.0206479999999999E-3</c:v>
                </c:pt>
                <c:pt idx="6715">
                  <c:v>2.0372400000000001E-3</c:v>
                </c:pt>
                <c:pt idx="6716">
                  <c:v>2.0353060000000002E-3</c:v>
                </c:pt>
                <c:pt idx="6717">
                  <c:v>2.0209569999999999E-3</c:v>
                </c:pt>
                <c:pt idx="6718">
                  <c:v>2.0159050000000001E-3</c:v>
                </c:pt>
                <c:pt idx="6719">
                  <c:v>2.0138030000000002E-3</c:v>
                </c:pt>
                <c:pt idx="6720">
                  <c:v>2.0163529999999998E-3</c:v>
                </c:pt>
                <c:pt idx="6721">
                  <c:v>2.026328E-3</c:v>
                </c:pt>
                <c:pt idx="6722">
                  <c:v>2.0348039999999999E-3</c:v>
                </c:pt>
                <c:pt idx="6723">
                  <c:v>2.0331709999999998E-3</c:v>
                </c:pt>
                <c:pt idx="6724">
                  <c:v>2.0281460000000002E-3</c:v>
                </c:pt>
                <c:pt idx="6725">
                  <c:v>2.0220960000000001E-3</c:v>
                </c:pt>
                <c:pt idx="6726">
                  <c:v>2.01351E-3</c:v>
                </c:pt>
                <c:pt idx="6727">
                  <c:v>2.0026620000000001E-3</c:v>
                </c:pt>
                <c:pt idx="6728">
                  <c:v>2.0324639999999999E-3</c:v>
                </c:pt>
                <c:pt idx="6729">
                  <c:v>2.0263410000000001E-3</c:v>
                </c:pt>
                <c:pt idx="6730">
                  <c:v>2.0173449999999998E-3</c:v>
                </c:pt>
                <c:pt idx="6731">
                  <c:v>2.03841E-3</c:v>
                </c:pt>
                <c:pt idx="6732">
                  <c:v>1.9834739999999998E-3</c:v>
                </c:pt>
                <c:pt idx="6733">
                  <c:v>2.0430309999999998E-3</c:v>
                </c:pt>
                <c:pt idx="6734">
                  <c:v>2.0012960000000001E-3</c:v>
                </c:pt>
                <c:pt idx="6735">
                  <c:v>1.8282070000000001E-3</c:v>
                </c:pt>
                <c:pt idx="6736">
                  <c:v>1.9227459999999999E-3</c:v>
                </c:pt>
                <c:pt idx="6737">
                  <c:v>1.983818E-3</c:v>
                </c:pt>
                <c:pt idx="6738">
                  <c:v>2.0419520000000001E-3</c:v>
                </c:pt>
                <c:pt idx="6739">
                  <c:v>2.029019E-3</c:v>
                </c:pt>
                <c:pt idx="6740">
                  <c:v>1.9843619999999999E-3</c:v>
                </c:pt>
                <c:pt idx="6741">
                  <c:v>1.9954959999999998E-3</c:v>
                </c:pt>
                <c:pt idx="6742">
                  <c:v>2.0448889999999998E-3</c:v>
                </c:pt>
                <c:pt idx="6743">
                  <c:v>2.0115630000000001E-3</c:v>
                </c:pt>
                <c:pt idx="6744">
                  <c:v>2.0964600000000001E-3</c:v>
                </c:pt>
                <c:pt idx="6745">
                  <c:v>1.9845380000000001E-3</c:v>
                </c:pt>
                <c:pt idx="6746">
                  <c:v>8.5131129999999999E-4</c:v>
                </c:pt>
                <c:pt idx="6747">
                  <c:v>9.6303359999999995E-4</c:v>
                </c:pt>
                <c:pt idx="6748">
                  <c:v>2.022214E-3</c:v>
                </c:pt>
                <c:pt idx="6749">
                  <c:v>2.1323929999999998E-3</c:v>
                </c:pt>
                <c:pt idx="6750">
                  <c:v>2.0206E-3</c:v>
                </c:pt>
                <c:pt idx="6751">
                  <c:v>2.1207579999999999E-3</c:v>
                </c:pt>
                <c:pt idx="6752">
                  <c:v>2.0437070000000001E-3</c:v>
                </c:pt>
                <c:pt idx="6753">
                  <c:v>2.0200510000000001E-3</c:v>
                </c:pt>
                <c:pt idx="6754">
                  <c:v>2.0233030000000002E-3</c:v>
                </c:pt>
                <c:pt idx="6755">
                  <c:v>1.9342809999999999E-3</c:v>
                </c:pt>
                <c:pt idx="6756">
                  <c:v>7.1444029999999999E-4</c:v>
                </c:pt>
                <c:pt idx="6757">
                  <c:v>8.9575729999999995E-4</c:v>
                </c:pt>
                <c:pt idx="6758">
                  <c:v>2.0213789999999998E-3</c:v>
                </c:pt>
                <c:pt idx="6759">
                  <c:v>1.9921919999999998E-3</c:v>
                </c:pt>
                <c:pt idx="6760">
                  <c:v>5.7791579999999997E-4</c:v>
                </c:pt>
                <c:pt idx="6761">
                  <c:v>2.0008220000000002E-3</c:v>
                </c:pt>
                <c:pt idx="6762">
                  <c:v>2.048902E-3</c:v>
                </c:pt>
                <c:pt idx="6763">
                  <c:v>2.008293E-3</c:v>
                </c:pt>
                <c:pt idx="6764">
                  <c:v>2.1457289999999999E-3</c:v>
                </c:pt>
                <c:pt idx="6765">
                  <c:v>2.088889E-3</c:v>
                </c:pt>
                <c:pt idx="6766">
                  <c:v>2.0526640000000001E-3</c:v>
                </c:pt>
                <c:pt idx="6767">
                  <c:v>1.9950749999999998E-3</c:v>
                </c:pt>
                <c:pt idx="6768">
                  <c:v>2.0361279999999999E-3</c:v>
                </c:pt>
                <c:pt idx="6769">
                  <c:v>1.9281249999999999E-3</c:v>
                </c:pt>
                <c:pt idx="6770">
                  <c:v>6.3692920000000001E-4</c:v>
                </c:pt>
                <c:pt idx="6771">
                  <c:v>1.981862E-3</c:v>
                </c:pt>
                <c:pt idx="6772">
                  <c:v>4.8650880000000003E-4</c:v>
                </c:pt>
                <c:pt idx="6773">
                  <c:v>2.0236379999999999E-3</c:v>
                </c:pt>
                <c:pt idx="6774">
                  <c:v>2.0715260000000002E-3</c:v>
                </c:pt>
                <c:pt idx="6775">
                  <c:v>5.6429359999999999E-4</c:v>
                </c:pt>
                <c:pt idx="6776">
                  <c:v>2.009205E-3</c:v>
                </c:pt>
                <c:pt idx="6777">
                  <c:v>2.0599720000000002E-3</c:v>
                </c:pt>
                <c:pt idx="6778">
                  <c:v>2.0009749999999999E-3</c:v>
                </c:pt>
                <c:pt idx="6779">
                  <c:v>2.0864310000000001E-3</c:v>
                </c:pt>
                <c:pt idx="6780">
                  <c:v>2.12115E-3</c:v>
                </c:pt>
                <c:pt idx="6781">
                  <c:v>1.9957159999999998E-3</c:v>
                </c:pt>
                <c:pt idx="6782">
                  <c:v>2.1694190000000001E-3</c:v>
                </c:pt>
                <c:pt idx="6783">
                  <c:v>2.135016E-3</c:v>
                </c:pt>
                <c:pt idx="6784">
                  <c:v>1.851662E-3</c:v>
                </c:pt>
                <c:pt idx="6785">
                  <c:v>4.9503030000000003E-4</c:v>
                </c:pt>
                <c:pt idx="6786">
                  <c:v>2.0266680000000001E-3</c:v>
                </c:pt>
                <c:pt idx="6787">
                  <c:v>1.9899179999999998E-3</c:v>
                </c:pt>
                <c:pt idx="6788">
                  <c:v>2.0838749999999998E-3</c:v>
                </c:pt>
                <c:pt idx="6789">
                  <c:v>7.5301100000000004E-4</c:v>
                </c:pt>
                <c:pt idx="6790">
                  <c:v>2.0399179999999999E-3</c:v>
                </c:pt>
                <c:pt idx="6791">
                  <c:v>2.0237229999999998E-3</c:v>
                </c:pt>
                <c:pt idx="6792">
                  <c:v>2.0238119999999998E-3</c:v>
                </c:pt>
                <c:pt idx="6793">
                  <c:v>1.8911220000000001E-3</c:v>
                </c:pt>
                <c:pt idx="6794">
                  <c:v>6.4520910000000003E-4</c:v>
                </c:pt>
                <c:pt idx="6795">
                  <c:v>1.988011E-3</c:v>
                </c:pt>
                <c:pt idx="6796">
                  <c:v>2.3198369999999999E-3</c:v>
                </c:pt>
                <c:pt idx="6797">
                  <c:v>1.9791510000000002E-3</c:v>
                </c:pt>
                <c:pt idx="6798">
                  <c:v>1.9986700000000001E-3</c:v>
                </c:pt>
                <c:pt idx="6799">
                  <c:v>2.1686629999999999E-3</c:v>
                </c:pt>
                <c:pt idx="6800">
                  <c:v>1.9973170000000002E-3</c:v>
                </c:pt>
                <c:pt idx="6801">
                  <c:v>2.072866E-3</c:v>
                </c:pt>
                <c:pt idx="6802">
                  <c:v>2.089849E-3</c:v>
                </c:pt>
                <c:pt idx="6803">
                  <c:v>2.0266640000000001E-3</c:v>
                </c:pt>
                <c:pt idx="6804">
                  <c:v>2.0016489999999999E-3</c:v>
                </c:pt>
                <c:pt idx="6805">
                  <c:v>2.1015439999999999E-3</c:v>
                </c:pt>
                <c:pt idx="6806">
                  <c:v>2.143762E-3</c:v>
                </c:pt>
                <c:pt idx="6807">
                  <c:v>2.0370829999999999E-3</c:v>
                </c:pt>
                <c:pt idx="6808">
                  <c:v>2.1894309999999999E-3</c:v>
                </c:pt>
                <c:pt idx="6809">
                  <c:v>1.990964E-3</c:v>
                </c:pt>
                <c:pt idx="6810">
                  <c:v>1.952695E-3</c:v>
                </c:pt>
                <c:pt idx="6811">
                  <c:v>2.229183E-3</c:v>
                </c:pt>
                <c:pt idx="6812">
                  <c:v>2.1663310000000001E-3</c:v>
                </c:pt>
                <c:pt idx="6813">
                  <c:v>2.0821920000000001E-3</c:v>
                </c:pt>
                <c:pt idx="6814">
                  <c:v>2.1054279999999999E-3</c:v>
                </c:pt>
                <c:pt idx="6815">
                  <c:v>4.7407079999999999E-4</c:v>
                </c:pt>
                <c:pt idx="6816">
                  <c:v>2.0338309999999998E-3</c:v>
                </c:pt>
                <c:pt idx="6817">
                  <c:v>1.9634240000000001E-3</c:v>
                </c:pt>
                <c:pt idx="6818">
                  <c:v>2.0359589999999999E-3</c:v>
                </c:pt>
                <c:pt idx="6819">
                  <c:v>8.3660099999999997E-4</c:v>
                </c:pt>
                <c:pt idx="6820">
                  <c:v>1.896645E-3</c:v>
                </c:pt>
                <c:pt idx="6821">
                  <c:v>2.0272390000000001E-3</c:v>
                </c:pt>
                <c:pt idx="6822">
                  <c:v>2.4663459999999999E-3</c:v>
                </c:pt>
                <c:pt idx="6823">
                  <c:v>2.0007010000000001E-3</c:v>
                </c:pt>
                <c:pt idx="6824">
                  <c:v>2.0282080000000001E-3</c:v>
                </c:pt>
                <c:pt idx="6825">
                  <c:v>2.0109310000000001E-3</c:v>
                </c:pt>
                <c:pt idx="6826">
                  <c:v>2.001138E-3</c:v>
                </c:pt>
                <c:pt idx="6827">
                  <c:v>2.1356159999999999E-3</c:v>
                </c:pt>
                <c:pt idx="6828">
                  <c:v>2.0025120000000001E-3</c:v>
                </c:pt>
                <c:pt idx="6829">
                  <c:v>1.9868849999999999E-3</c:v>
                </c:pt>
                <c:pt idx="6830">
                  <c:v>2.0552399999999998E-3</c:v>
                </c:pt>
                <c:pt idx="6831">
                  <c:v>1.980108E-3</c:v>
                </c:pt>
                <c:pt idx="6832">
                  <c:v>2.0559850000000002E-3</c:v>
                </c:pt>
                <c:pt idx="6833">
                  <c:v>2.0799260000000002E-3</c:v>
                </c:pt>
                <c:pt idx="6834">
                  <c:v>2.2276319999999998E-3</c:v>
                </c:pt>
                <c:pt idx="6835">
                  <c:v>2.0409680000000002E-3</c:v>
                </c:pt>
                <c:pt idx="6836">
                  <c:v>2.0743179999999999E-3</c:v>
                </c:pt>
                <c:pt idx="6837">
                  <c:v>2.1341770000000001E-3</c:v>
                </c:pt>
                <c:pt idx="6838">
                  <c:v>2.041803E-3</c:v>
                </c:pt>
                <c:pt idx="6839">
                  <c:v>2.1874989999999999E-3</c:v>
                </c:pt>
                <c:pt idx="6840">
                  <c:v>2.4975150000000001E-3</c:v>
                </c:pt>
                <c:pt idx="6841">
                  <c:v>2.229225E-3</c:v>
                </c:pt>
                <c:pt idx="6842">
                  <c:v>2.1872800000000002E-3</c:v>
                </c:pt>
                <c:pt idx="6843">
                  <c:v>2.2701499999999999E-3</c:v>
                </c:pt>
                <c:pt idx="6844">
                  <c:v>2.0738029999999999E-3</c:v>
                </c:pt>
                <c:pt idx="6845">
                  <c:v>2.184521E-3</c:v>
                </c:pt>
                <c:pt idx="6846">
                  <c:v>1.9872480000000001E-3</c:v>
                </c:pt>
                <c:pt idx="6847">
                  <c:v>2.07719E-3</c:v>
                </c:pt>
                <c:pt idx="6848">
                  <c:v>2.088243E-3</c:v>
                </c:pt>
                <c:pt idx="6849">
                  <c:v>2.1811410000000002E-3</c:v>
                </c:pt>
                <c:pt idx="6850">
                  <c:v>1.9536340000000001E-3</c:v>
                </c:pt>
                <c:pt idx="6851">
                  <c:v>2.0517619999999999E-3</c:v>
                </c:pt>
                <c:pt idx="6852">
                  <c:v>8.2599859999999998E-4</c:v>
                </c:pt>
                <c:pt idx="6853">
                  <c:v>1.7704680000000001E-3</c:v>
                </c:pt>
                <c:pt idx="6854">
                  <c:v>2.0046109999999999E-3</c:v>
                </c:pt>
                <c:pt idx="6855">
                  <c:v>1.9855649999999999E-3</c:v>
                </c:pt>
                <c:pt idx="6856">
                  <c:v>2.107303E-3</c:v>
                </c:pt>
                <c:pt idx="6857">
                  <c:v>1.987066E-3</c:v>
                </c:pt>
                <c:pt idx="6858">
                  <c:v>2.171564E-3</c:v>
                </c:pt>
                <c:pt idx="6859">
                  <c:v>1.9985300000000001E-3</c:v>
                </c:pt>
                <c:pt idx="6860">
                  <c:v>2.0418929999999999E-3</c:v>
                </c:pt>
                <c:pt idx="6861">
                  <c:v>2.208064E-3</c:v>
                </c:pt>
                <c:pt idx="6862">
                  <c:v>2.0574339999999999E-3</c:v>
                </c:pt>
                <c:pt idx="6863">
                  <c:v>2.0514740000000002E-3</c:v>
                </c:pt>
                <c:pt idx="6864">
                  <c:v>7.8414429999999996E-4</c:v>
                </c:pt>
                <c:pt idx="6865">
                  <c:v>2.1170719999999998E-3</c:v>
                </c:pt>
                <c:pt idx="6866">
                  <c:v>2.102245E-3</c:v>
                </c:pt>
                <c:pt idx="6867">
                  <c:v>6.4845310000000004E-4</c:v>
                </c:pt>
                <c:pt idx="6868">
                  <c:v>2.0660629999999999E-3</c:v>
                </c:pt>
                <c:pt idx="6869">
                  <c:v>2.3769279999999999E-3</c:v>
                </c:pt>
                <c:pt idx="6870">
                  <c:v>2.1853950000000001E-3</c:v>
                </c:pt>
                <c:pt idx="6871">
                  <c:v>2.1161410000000002E-3</c:v>
                </c:pt>
                <c:pt idx="6872">
                  <c:v>2.0162750000000001E-3</c:v>
                </c:pt>
                <c:pt idx="6873">
                  <c:v>2.081959E-3</c:v>
                </c:pt>
                <c:pt idx="6874">
                  <c:v>1.9288809999999999E-3</c:v>
                </c:pt>
                <c:pt idx="6875">
                  <c:v>1.9938450000000002E-3</c:v>
                </c:pt>
                <c:pt idx="6876">
                  <c:v>2.0434120000000001E-3</c:v>
                </c:pt>
                <c:pt idx="6877">
                  <c:v>2.0073769999999999E-3</c:v>
                </c:pt>
                <c:pt idx="6878">
                  <c:v>1.9890369999999999E-3</c:v>
                </c:pt>
                <c:pt idx="6879">
                  <c:v>2.1089809999999998E-3</c:v>
                </c:pt>
                <c:pt idx="6880">
                  <c:v>1.9959399999999999E-3</c:v>
                </c:pt>
                <c:pt idx="6881">
                  <c:v>2.1589909999999999E-3</c:v>
                </c:pt>
                <c:pt idx="6882">
                  <c:v>2.0801050000000001E-3</c:v>
                </c:pt>
                <c:pt idx="6883">
                  <c:v>8.2080740000000003E-4</c:v>
                </c:pt>
                <c:pt idx="6884">
                  <c:v>2.0889760000000002E-3</c:v>
                </c:pt>
                <c:pt idx="6885">
                  <c:v>2.531485E-3</c:v>
                </c:pt>
                <c:pt idx="6886">
                  <c:v>2.3143439999999999E-3</c:v>
                </c:pt>
                <c:pt idx="6887">
                  <c:v>1.9891589999999999E-3</c:v>
                </c:pt>
                <c:pt idx="6888">
                  <c:v>2.126041E-3</c:v>
                </c:pt>
                <c:pt idx="6889">
                  <c:v>2.0184700000000001E-3</c:v>
                </c:pt>
                <c:pt idx="6890">
                  <c:v>2.053605E-3</c:v>
                </c:pt>
                <c:pt idx="6891">
                  <c:v>2.0725890000000001E-3</c:v>
                </c:pt>
                <c:pt idx="6892">
                  <c:v>2.0732820000000001E-3</c:v>
                </c:pt>
                <c:pt idx="6893">
                  <c:v>1.9315199999999999E-3</c:v>
                </c:pt>
                <c:pt idx="6894">
                  <c:v>2.0772949999999998E-3</c:v>
                </c:pt>
                <c:pt idx="6895">
                  <c:v>2.0204609999999999E-3</c:v>
                </c:pt>
                <c:pt idx="6896">
                  <c:v>2.0873469999999998E-3</c:v>
                </c:pt>
                <c:pt idx="6897">
                  <c:v>2.0511779999999999E-3</c:v>
                </c:pt>
                <c:pt idx="6898">
                  <c:v>2.039024E-3</c:v>
                </c:pt>
                <c:pt idx="6899">
                  <c:v>2.0282669999999998E-3</c:v>
                </c:pt>
                <c:pt idx="6900">
                  <c:v>2.0838919999999999E-3</c:v>
                </c:pt>
                <c:pt idx="6901">
                  <c:v>2.0923119999999998E-3</c:v>
                </c:pt>
                <c:pt idx="6902">
                  <c:v>1.8766550000000001E-3</c:v>
                </c:pt>
                <c:pt idx="6903">
                  <c:v>2.0220300000000002E-3</c:v>
                </c:pt>
                <c:pt idx="6904">
                  <c:v>2.2062879999999998E-3</c:v>
                </c:pt>
                <c:pt idx="6905">
                  <c:v>2.0351029999999999E-3</c:v>
                </c:pt>
                <c:pt idx="6906">
                  <c:v>2.065847E-3</c:v>
                </c:pt>
                <c:pt idx="6907">
                  <c:v>2.019683E-3</c:v>
                </c:pt>
                <c:pt idx="6908">
                  <c:v>2.061294E-3</c:v>
                </c:pt>
                <c:pt idx="6909">
                  <c:v>1.9896480000000001E-3</c:v>
                </c:pt>
                <c:pt idx="6910">
                  <c:v>2.0517460000000001E-3</c:v>
                </c:pt>
                <c:pt idx="6911">
                  <c:v>1.988835E-3</c:v>
                </c:pt>
                <c:pt idx="6912">
                  <c:v>2.0748490000000001E-3</c:v>
                </c:pt>
                <c:pt idx="6913">
                  <c:v>2.003721E-3</c:v>
                </c:pt>
                <c:pt idx="6914">
                  <c:v>2.0917790000000002E-3</c:v>
                </c:pt>
                <c:pt idx="6915">
                  <c:v>2.20222E-3</c:v>
                </c:pt>
                <c:pt idx="6916">
                  <c:v>2.2146819999999999E-3</c:v>
                </c:pt>
                <c:pt idx="6917">
                  <c:v>1.781791E-3</c:v>
                </c:pt>
                <c:pt idx="6918">
                  <c:v>1.847582E-3</c:v>
                </c:pt>
                <c:pt idx="6919">
                  <c:v>1.861683E-3</c:v>
                </c:pt>
                <c:pt idx="6920">
                  <c:v>2.0145720000000001E-3</c:v>
                </c:pt>
                <c:pt idx="6921">
                  <c:v>2.140875E-3</c:v>
                </c:pt>
                <c:pt idx="6922">
                  <c:v>2.1430389999999998E-3</c:v>
                </c:pt>
                <c:pt idx="6923">
                  <c:v>1.9856890000000001E-3</c:v>
                </c:pt>
                <c:pt idx="6924">
                  <c:v>2.0475490000000001E-3</c:v>
                </c:pt>
                <c:pt idx="6925">
                  <c:v>1.9854730000000002E-3</c:v>
                </c:pt>
                <c:pt idx="6926">
                  <c:v>2.0537680000000001E-3</c:v>
                </c:pt>
                <c:pt idx="6927">
                  <c:v>2.003754E-3</c:v>
                </c:pt>
                <c:pt idx="6928">
                  <c:v>2.0871499999999999E-3</c:v>
                </c:pt>
                <c:pt idx="6929">
                  <c:v>2.0850930000000001E-3</c:v>
                </c:pt>
                <c:pt idx="6930">
                  <c:v>2.009551E-3</c:v>
                </c:pt>
                <c:pt idx="6931">
                  <c:v>1.089556E-3</c:v>
                </c:pt>
                <c:pt idx="6932">
                  <c:v>2.0408560000000002E-3</c:v>
                </c:pt>
                <c:pt idx="6933">
                  <c:v>2.051649E-3</c:v>
                </c:pt>
                <c:pt idx="6934">
                  <c:v>2.0949380000000002E-3</c:v>
                </c:pt>
                <c:pt idx="6935">
                  <c:v>2.253134E-3</c:v>
                </c:pt>
                <c:pt idx="6936">
                  <c:v>2.0576320000000002E-3</c:v>
                </c:pt>
                <c:pt idx="6937">
                  <c:v>2.0883939999999999E-3</c:v>
                </c:pt>
                <c:pt idx="6938">
                  <c:v>2.091472E-3</c:v>
                </c:pt>
                <c:pt idx="6939">
                  <c:v>2.5262599999999998E-3</c:v>
                </c:pt>
                <c:pt idx="6940">
                  <c:v>2.0375929999999999E-3</c:v>
                </c:pt>
                <c:pt idx="6941">
                  <c:v>2.2281380000000002E-3</c:v>
                </c:pt>
                <c:pt idx="6942">
                  <c:v>2.098272E-3</c:v>
                </c:pt>
                <c:pt idx="6943">
                  <c:v>2.0331239999999999E-3</c:v>
                </c:pt>
                <c:pt idx="6944">
                  <c:v>2.0288490000000001E-3</c:v>
                </c:pt>
                <c:pt idx="6945">
                  <c:v>2.1373669999999998E-3</c:v>
                </c:pt>
                <c:pt idx="6946">
                  <c:v>2.0334699999999999E-3</c:v>
                </c:pt>
                <c:pt idx="6947">
                  <c:v>1.9949640000000001E-3</c:v>
                </c:pt>
                <c:pt idx="6948">
                  <c:v>2.0294860000000001E-3</c:v>
                </c:pt>
                <c:pt idx="6949">
                  <c:v>2.0575039999999999E-3</c:v>
                </c:pt>
                <c:pt idx="6950">
                  <c:v>1.9980359999999999E-3</c:v>
                </c:pt>
                <c:pt idx="6951">
                  <c:v>2.0103310000000002E-3</c:v>
                </c:pt>
                <c:pt idx="6952">
                  <c:v>1.9863849999999998E-3</c:v>
                </c:pt>
                <c:pt idx="6953">
                  <c:v>2.0020849999999998E-3</c:v>
                </c:pt>
                <c:pt idx="6954">
                  <c:v>2.0354259999999999E-3</c:v>
                </c:pt>
                <c:pt idx="6955">
                  <c:v>1.9822009999999998E-3</c:v>
                </c:pt>
                <c:pt idx="6956">
                  <c:v>2.0358529999999998E-3</c:v>
                </c:pt>
                <c:pt idx="6957">
                  <c:v>2.0339849999999999E-3</c:v>
                </c:pt>
                <c:pt idx="6958">
                  <c:v>2.0239899999999998E-3</c:v>
                </c:pt>
                <c:pt idx="6959">
                  <c:v>2.0167060000000001E-3</c:v>
                </c:pt>
                <c:pt idx="6960">
                  <c:v>2.0052619999999998E-3</c:v>
                </c:pt>
                <c:pt idx="6961">
                  <c:v>2.037058E-3</c:v>
                </c:pt>
                <c:pt idx="6962">
                  <c:v>2.0404080000000001E-3</c:v>
                </c:pt>
                <c:pt idx="6963">
                  <c:v>2.0251539999999999E-3</c:v>
                </c:pt>
                <c:pt idx="6964">
                  <c:v>2.035121E-3</c:v>
                </c:pt>
                <c:pt idx="6965">
                  <c:v>2.0295339999999999E-3</c:v>
                </c:pt>
                <c:pt idx="6966">
                  <c:v>2.0170069999999999E-3</c:v>
                </c:pt>
                <c:pt idx="6967">
                  <c:v>2.0033659999999999E-3</c:v>
                </c:pt>
                <c:pt idx="6968">
                  <c:v>1.993477E-3</c:v>
                </c:pt>
                <c:pt idx="6969">
                  <c:v>2.0248839999999998E-3</c:v>
                </c:pt>
                <c:pt idx="6970">
                  <c:v>2.0107549999999999E-3</c:v>
                </c:pt>
                <c:pt idx="6971">
                  <c:v>2.0386010000000001E-3</c:v>
                </c:pt>
                <c:pt idx="6972">
                  <c:v>2.0275750000000002E-3</c:v>
                </c:pt>
                <c:pt idx="6973">
                  <c:v>1.9837169999999999E-3</c:v>
                </c:pt>
                <c:pt idx="6974">
                  <c:v>2.0058490000000001E-3</c:v>
                </c:pt>
                <c:pt idx="6975">
                  <c:v>2.0376180000000002E-3</c:v>
                </c:pt>
                <c:pt idx="6976">
                  <c:v>2.0056570000000001E-3</c:v>
                </c:pt>
                <c:pt idx="6977">
                  <c:v>2.0224190000000001E-3</c:v>
                </c:pt>
                <c:pt idx="6978">
                  <c:v>1.9861560000000002E-3</c:v>
                </c:pt>
                <c:pt idx="6979">
                  <c:v>2.0537350000000001E-3</c:v>
                </c:pt>
                <c:pt idx="6980">
                  <c:v>2.0761600000000001E-3</c:v>
                </c:pt>
                <c:pt idx="6981">
                  <c:v>2.033399E-3</c:v>
                </c:pt>
                <c:pt idx="6982">
                  <c:v>2.047728E-3</c:v>
                </c:pt>
                <c:pt idx="6983">
                  <c:v>2.1183780000000002E-3</c:v>
                </c:pt>
                <c:pt idx="6984">
                  <c:v>2.0023979999999999E-3</c:v>
                </c:pt>
                <c:pt idx="6985">
                  <c:v>2.1172560000000001E-3</c:v>
                </c:pt>
                <c:pt idx="6986">
                  <c:v>2.198396E-3</c:v>
                </c:pt>
                <c:pt idx="6987">
                  <c:v>1.990903E-3</c:v>
                </c:pt>
                <c:pt idx="6988">
                  <c:v>2.1437610000000001E-3</c:v>
                </c:pt>
                <c:pt idx="6989">
                  <c:v>2.0267570000000001E-3</c:v>
                </c:pt>
                <c:pt idx="6990">
                  <c:v>2.2161170000000001E-3</c:v>
                </c:pt>
                <c:pt idx="6991">
                  <c:v>2.1896179999999999E-3</c:v>
                </c:pt>
                <c:pt idx="6992">
                  <c:v>1.7163110000000001E-3</c:v>
                </c:pt>
                <c:pt idx="6993">
                  <c:v>1.8117999999999999E-3</c:v>
                </c:pt>
                <c:pt idx="6994">
                  <c:v>2.187048E-3</c:v>
                </c:pt>
                <c:pt idx="6995">
                  <c:v>1.9676310000000001E-3</c:v>
                </c:pt>
                <c:pt idx="6996">
                  <c:v>2.0175000000000002E-3</c:v>
                </c:pt>
                <c:pt idx="6997">
                  <c:v>2.0015860000000001E-3</c:v>
                </c:pt>
                <c:pt idx="6998">
                  <c:v>1.997998E-3</c:v>
                </c:pt>
                <c:pt idx="6999">
                  <c:v>1.939196E-3</c:v>
                </c:pt>
                <c:pt idx="7000">
                  <c:v>2.1253330000000001E-3</c:v>
                </c:pt>
                <c:pt idx="7001">
                  <c:v>2.063666E-3</c:v>
                </c:pt>
                <c:pt idx="7002">
                  <c:v>2.069455E-3</c:v>
                </c:pt>
                <c:pt idx="7003">
                  <c:v>1.744184E-3</c:v>
                </c:pt>
                <c:pt idx="7004">
                  <c:v>2.005153E-3</c:v>
                </c:pt>
                <c:pt idx="7005">
                  <c:v>2.1565379999999999E-3</c:v>
                </c:pt>
                <c:pt idx="7006">
                  <c:v>1.9912900000000002E-3</c:v>
                </c:pt>
                <c:pt idx="7007">
                  <c:v>2.0569310000000001E-3</c:v>
                </c:pt>
                <c:pt idx="7008">
                  <c:v>1.991544E-3</c:v>
                </c:pt>
                <c:pt idx="7009">
                  <c:v>2.0771000000000001E-3</c:v>
                </c:pt>
                <c:pt idx="7010">
                  <c:v>2.0047870000000001E-3</c:v>
                </c:pt>
                <c:pt idx="7011">
                  <c:v>2.1079359999999999E-3</c:v>
                </c:pt>
                <c:pt idx="7012">
                  <c:v>2.05718E-3</c:v>
                </c:pt>
                <c:pt idx="7013">
                  <c:v>2.0893890000000001E-3</c:v>
                </c:pt>
                <c:pt idx="7014">
                  <c:v>1.920108E-3</c:v>
                </c:pt>
                <c:pt idx="7015">
                  <c:v>1.9440309999999999E-3</c:v>
                </c:pt>
                <c:pt idx="7016">
                  <c:v>2.200563E-3</c:v>
                </c:pt>
                <c:pt idx="7017">
                  <c:v>1.832878E-3</c:v>
                </c:pt>
                <c:pt idx="7018">
                  <c:v>2.2696919999999998E-3</c:v>
                </c:pt>
                <c:pt idx="7019">
                  <c:v>2.0927559999999999E-3</c:v>
                </c:pt>
                <c:pt idx="7020">
                  <c:v>1.9043949999999999E-3</c:v>
                </c:pt>
                <c:pt idx="7021">
                  <c:v>1.942472E-3</c:v>
                </c:pt>
                <c:pt idx="7022">
                  <c:v>1.887847E-3</c:v>
                </c:pt>
                <c:pt idx="7023">
                  <c:v>1.8718770000000001E-3</c:v>
                </c:pt>
                <c:pt idx="7024">
                  <c:v>2.1120219999999999E-3</c:v>
                </c:pt>
                <c:pt idx="7025">
                  <c:v>2.1458900000000001E-3</c:v>
                </c:pt>
                <c:pt idx="7026">
                  <c:v>2.1512300000000001E-3</c:v>
                </c:pt>
                <c:pt idx="7027">
                  <c:v>1.2731159999999999E-3</c:v>
                </c:pt>
                <c:pt idx="7028">
                  <c:v>2.1172169999999998E-3</c:v>
                </c:pt>
                <c:pt idx="7029">
                  <c:v>1.9611989999999998E-3</c:v>
                </c:pt>
                <c:pt idx="7030">
                  <c:v>1.989551E-3</c:v>
                </c:pt>
                <c:pt idx="7031">
                  <c:v>2.0678189999999998E-3</c:v>
                </c:pt>
                <c:pt idx="7032">
                  <c:v>1.280219E-3</c:v>
                </c:pt>
                <c:pt idx="7033">
                  <c:v>2.0628339999999999E-3</c:v>
                </c:pt>
                <c:pt idx="7034">
                  <c:v>2.0334720000000001E-3</c:v>
                </c:pt>
                <c:pt idx="7035">
                  <c:v>2.0141489999999998E-3</c:v>
                </c:pt>
                <c:pt idx="7036">
                  <c:v>1.999879E-3</c:v>
                </c:pt>
                <c:pt idx="7037">
                  <c:v>1.9818000000000001E-3</c:v>
                </c:pt>
                <c:pt idx="7038">
                  <c:v>2.0017889999999999E-3</c:v>
                </c:pt>
                <c:pt idx="7039">
                  <c:v>2.034648E-3</c:v>
                </c:pt>
                <c:pt idx="7040">
                  <c:v>1.9891919999999999E-3</c:v>
                </c:pt>
                <c:pt idx="7041">
                  <c:v>1.9804610000000002E-3</c:v>
                </c:pt>
                <c:pt idx="7042">
                  <c:v>1.9899539999999999E-3</c:v>
                </c:pt>
                <c:pt idx="7043">
                  <c:v>1.9831549999999999E-3</c:v>
                </c:pt>
                <c:pt idx="7044">
                  <c:v>2.0347160000000002E-3</c:v>
                </c:pt>
                <c:pt idx="7045">
                  <c:v>2.0146859999999999E-3</c:v>
                </c:pt>
                <c:pt idx="7046">
                  <c:v>2.025846E-3</c:v>
                </c:pt>
                <c:pt idx="7047">
                  <c:v>2.0410810000000001E-3</c:v>
                </c:pt>
                <c:pt idx="7048">
                  <c:v>1.96889E-3</c:v>
                </c:pt>
                <c:pt idx="7049">
                  <c:v>2.0220749999999999E-3</c:v>
                </c:pt>
                <c:pt idx="7050">
                  <c:v>2.000099E-3</c:v>
                </c:pt>
                <c:pt idx="7051">
                  <c:v>2.3100489999999998E-3</c:v>
                </c:pt>
                <c:pt idx="7052">
                  <c:v>2.067826E-3</c:v>
                </c:pt>
                <c:pt idx="7053">
                  <c:v>1.9663530000000001E-3</c:v>
                </c:pt>
                <c:pt idx="7054">
                  <c:v>2.006177E-3</c:v>
                </c:pt>
                <c:pt idx="7055">
                  <c:v>2.0437900000000002E-3</c:v>
                </c:pt>
                <c:pt idx="7056">
                  <c:v>2.151839E-3</c:v>
                </c:pt>
                <c:pt idx="7057">
                  <c:v>2.0733650000000002E-3</c:v>
                </c:pt>
                <c:pt idx="7058">
                  <c:v>2.07289E-3</c:v>
                </c:pt>
                <c:pt idx="7059">
                  <c:v>2.038401E-3</c:v>
                </c:pt>
                <c:pt idx="7060">
                  <c:v>2.0484499999999998E-3</c:v>
                </c:pt>
                <c:pt idx="7061">
                  <c:v>2.0180250000000001E-3</c:v>
                </c:pt>
                <c:pt idx="7062">
                  <c:v>1.998021E-3</c:v>
                </c:pt>
                <c:pt idx="7063">
                  <c:v>1.9941109999999998E-3</c:v>
                </c:pt>
                <c:pt idx="7064">
                  <c:v>2.0485690000000001E-3</c:v>
                </c:pt>
                <c:pt idx="7065">
                  <c:v>2.0116589999999998E-3</c:v>
                </c:pt>
                <c:pt idx="7066">
                  <c:v>2.1698540000000001E-3</c:v>
                </c:pt>
                <c:pt idx="7067">
                  <c:v>2.0425719999999999E-3</c:v>
                </c:pt>
                <c:pt idx="7068">
                  <c:v>1.857912E-3</c:v>
                </c:pt>
                <c:pt idx="7069">
                  <c:v>2.2201439999999999E-3</c:v>
                </c:pt>
                <c:pt idx="7070">
                  <c:v>2.0309630000000002E-3</c:v>
                </c:pt>
                <c:pt idx="7071">
                  <c:v>1.929729E-3</c:v>
                </c:pt>
                <c:pt idx="7072">
                  <c:v>2.0216499999999998E-3</c:v>
                </c:pt>
                <c:pt idx="7073">
                  <c:v>2.1167260000000002E-3</c:v>
                </c:pt>
                <c:pt idx="7074">
                  <c:v>2.0756160000000002E-3</c:v>
                </c:pt>
                <c:pt idx="7075">
                  <c:v>2.0603370000000002E-3</c:v>
                </c:pt>
                <c:pt idx="7076">
                  <c:v>1.980837E-3</c:v>
                </c:pt>
                <c:pt idx="7077">
                  <c:v>1.9939839999999999E-3</c:v>
                </c:pt>
                <c:pt idx="7078">
                  <c:v>1.97496E-3</c:v>
                </c:pt>
                <c:pt idx="7079">
                  <c:v>2.010473E-3</c:v>
                </c:pt>
                <c:pt idx="7080">
                  <c:v>2.1016960000000001E-3</c:v>
                </c:pt>
                <c:pt idx="7081">
                  <c:v>1.9787289999999998E-3</c:v>
                </c:pt>
                <c:pt idx="7082">
                  <c:v>2.0169210000000001E-3</c:v>
                </c:pt>
                <c:pt idx="7083">
                  <c:v>2.0531590000000001E-3</c:v>
                </c:pt>
                <c:pt idx="7084">
                  <c:v>2.1331710000000001E-3</c:v>
                </c:pt>
                <c:pt idx="7085">
                  <c:v>2.0215900000000002E-3</c:v>
                </c:pt>
                <c:pt idx="7086">
                  <c:v>2.0857649999999998E-3</c:v>
                </c:pt>
                <c:pt idx="7087">
                  <c:v>2.2069239999999999E-3</c:v>
                </c:pt>
                <c:pt idx="7088">
                  <c:v>1.8123569999999999E-3</c:v>
                </c:pt>
                <c:pt idx="7089">
                  <c:v>2.1887090000000001E-3</c:v>
                </c:pt>
                <c:pt idx="7090">
                  <c:v>2.1083500000000002E-3</c:v>
                </c:pt>
                <c:pt idx="7091">
                  <c:v>2.1079150000000001E-3</c:v>
                </c:pt>
                <c:pt idx="7092">
                  <c:v>1.2219760000000001E-3</c:v>
                </c:pt>
                <c:pt idx="7093">
                  <c:v>1.2081030000000001E-3</c:v>
                </c:pt>
                <c:pt idx="7094">
                  <c:v>1.760759E-3</c:v>
                </c:pt>
                <c:pt idx="7095">
                  <c:v>2.0231580000000002E-3</c:v>
                </c:pt>
                <c:pt idx="7096">
                  <c:v>2.025972E-3</c:v>
                </c:pt>
                <c:pt idx="7097">
                  <c:v>2.1005120000000001E-3</c:v>
                </c:pt>
                <c:pt idx="7098">
                  <c:v>1.997371E-3</c:v>
                </c:pt>
                <c:pt idx="7099">
                  <c:v>1.9858279999999998E-3</c:v>
                </c:pt>
                <c:pt idx="7100">
                  <c:v>2.0053200000000001E-3</c:v>
                </c:pt>
                <c:pt idx="7101">
                  <c:v>2.199646E-3</c:v>
                </c:pt>
                <c:pt idx="7102">
                  <c:v>2.0725100000000001E-3</c:v>
                </c:pt>
                <c:pt idx="7103">
                  <c:v>1.27111E-3</c:v>
                </c:pt>
                <c:pt idx="7104">
                  <c:v>2.0511879999999998E-3</c:v>
                </c:pt>
                <c:pt idx="7105">
                  <c:v>1.98599E-3</c:v>
                </c:pt>
                <c:pt idx="7106">
                  <c:v>2.1663160000000002E-3</c:v>
                </c:pt>
                <c:pt idx="7107">
                  <c:v>2.0806739999999998E-3</c:v>
                </c:pt>
                <c:pt idx="7108">
                  <c:v>2.032196E-3</c:v>
                </c:pt>
                <c:pt idx="7109">
                  <c:v>2.0057410000000001E-3</c:v>
                </c:pt>
                <c:pt idx="7110">
                  <c:v>2.2359659999999998E-3</c:v>
                </c:pt>
                <c:pt idx="7111">
                  <c:v>1.983084E-3</c:v>
                </c:pt>
                <c:pt idx="7112">
                  <c:v>2.0032449999999999E-3</c:v>
                </c:pt>
                <c:pt idx="7113">
                  <c:v>2.0259520000000001E-3</c:v>
                </c:pt>
                <c:pt idx="7114">
                  <c:v>2.0170209999999999E-3</c:v>
                </c:pt>
                <c:pt idx="7115">
                  <c:v>2.0093770000000001E-3</c:v>
                </c:pt>
                <c:pt idx="7116">
                  <c:v>1.9792159999999998E-3</c:v>
                </c:pt>
                <c:pt idx="7117">
                  <c:v>1.9968049999999999E-3</c:v>
                </c:pt>
                <c:pt idx="7118">
                  <c:v>2.0080839999999998E-3</c:v>
                </c:pt>
                <c:pt idx="7119">
                  <c:v>2.0343660000000001E-3</c:v>
                </c:pt>
                <c:pt idx="7120">
                  <c:v>1.9820800000000002E-3</c:v>
                </c:pt>
                <c:pt idx="7121">
                  <c:v>2.0044120000000001E-3</c:v>
                </c:pt>
                <c:pt idx="7122">
                  <c:v>2.030432E-3</c:v>
                </c:pt>
                <c:pt idx="7123">
                  <c:v>2.0235969999999998E-3</c:v>
                </c:pt>
                <c:pt idx="7124">
                  <c:v>2.0141360000000001E-3</c:v>
                </c:pt>
                <c:pt idx="7125">
                  <c:v>2.005237E-3</c:v>
                </c:pt>
                <c:pt idx="7126">
                  <c:v>1.9741559999999999E-3</c:v>
                </c:pt>
                <c:pt idx="7127">
                  <c:v>2.0371120000000002E-3</c:v>
                </c:pt>
                <c:pt idx="7128">
                  <c:v>2.0405000000000002E-3</c:v>
                </c:pt>
                <c:pt idx="7129">
                  <c:v>2.0267660000000002E-3</c:v>
                </c:pt>
                <c:pt idx="7130">
                  <c:v>2.0272269999999999E-3</c:v>
                </c:pt>
                <c:pt idx="7131">
                  <c:v>1.982948E-3</c:v>
                </c:pt>
                <c:pt idx="7132">
                  <c:v>2.0124610000000001E-3</c:v>
                </c:pt>
                <c:pt idx="7133">
                  <c:v>2.0296089999999999E-3</c:v>
                </c:pt>
                <c:pt idx="7134">
                  <c:v>2.017254E-3</c:v>
                </c:pt>
                <c:pt idx="7135">
                  <c:v>2.0085540000000001E-3</c:v>
                </c:pt>
                <c:pt idx="7136">
                  <c:v>1.9719799999999999E-3</c:v>
                </c:pt>
                <c:pt idx="7137">
                  <c:v>1.9876329999999999E-3</c:v>
                </c:pt>
                <c:pt idx="7138">
                  <c:v>2.012481E-3</c:v>
                </c:pt>
                <c:pt idx="7139">
                  <c:v>2.0385450000000001E-3</c:v>
                </c:pt>
                <c:pt idx="7140">
                  <c:v>2.042042E-3</c:v>
                </c:pt>
                <c:pt idx="7141">
                  <c:v>1.967159E-3</c:v>
                </c:pt>
                <c:pt idx="7142">
                  <c:v>2.0512880000000001E-3</c:v>
                </c:pt>
                <c:pt idx="7143">
                  <c:v>2.011573E-3</c:v>
                </c:pt>
                <c:pt idx="7144">
                  <c:v>2.0228849999999999E-3</c:v>
                </c:pt>
                <c:pt idx="7145">
                  <c:v>1.9569779999999998E-3</c:v>
                </c:pt>
                <c:pt idx="7146">
                  <c:v>2.173524E-3</c:v>
                </c:pt>
                <c:pt idx="7147">
                  <c:v>2.00038E-3</c:v>
                </c:pt>
                <c:pt idx="7148">
                  <c:v>2.2822900000000002E-3</c:v>
                </c:pt>
                <c:pt idx="7149">
                  <c:v>1.9933659999999999E-3</c:v>
                </c:pt>
                <c:pt idx="7150">
                  <c:v>2.035907E-3</c:v>
                </c:pt>
                <c:pt idx="7151">
                  <c:v>1.9154860000000001E-3</c:v>
                </c:pt>
                <c:pt idx="7152">
                  <c:v>1.790334E-3</c:v>
                </c:pt>
                <c:pt idx="7153">
                  <c:v>2.0450659999999999E-3</c:v>
                </c:pt>
                <c:pt idx="7154">
                  <c:v>2.192556E-3</c:v>
                </c:pt>
                <c:pt idx="7155">
                  <c:v>1.991442E-3</c:v>
                </c:pt>
                <c:pt idx="7156">
                  <c:v>1.9946669999999999E-3</c:v>
                </c:pt>
                <c:pt idx="7157">
                  <c:v>2.1025940000000002E-3</c:v>
                </c:pt>
                <c:pt idx="7158">
                  <c:v>2.0255809999999998E-3</c:v>
                </c:pt>
                <c:pt idx="7159">
                  <c:v>2.0254050000000001E-3</c:v>
                </c:pt>
                <c:pt idx="7160">
                  <c:v>1.9955139999999999E-3</c:v>
                </c:pt>
                <c:pt idx="7161">
                  <c:v>2.0240520000000001E-3</c:v>
                </c:pt>
                <c:pt idx="7162">
                  <c:v>2.0609669999999999E-3</c:v>
                </c:pt>
                <c:pt idx="7163">
                  <c:v>2.057105E-3</c:v>
                </c:pt>
                <c:pt idx="7164">
                  <c:v>1.995321E-3</c:v>
                </c:pt>
                <c:pt idx="7165">
                  <c:v>2.103466E-3</c:v>
                </c:pt>
                <c:pt idx="7166">
                  <c:v>2.0359359999999999E-3</c:v>
                </c:pt>
                <c:pt idx="7167">
                  <c:v>1.9933300000000002E-3</c:v>
                </c:pt>
                <c:pt idx="7168">
                  <c:v>2.0562010000000001E-3</c:v>
                </c:pt>
                <c:pt idx="7169">
                  <c:v>1.993734E-3</c:v>
                </c:pt>
                <c:pt idx="7170">
                  <c:v>2.0912000000000001E-3</c:v>
                </c:pt>
                <c:pt idx="7171">
                  <c:v>2.0053699999999998E-3</c:v>
                </c:pt>
                <c:pt idx="7172">
                  <c:v>2.1176720000000001E-3</c:v>
                </c:pt>
                <c:pt idx="7173">
                  <c:v>1.9064920000000001E-3</c:v>
                </c:pt>
                <c:pt idx="7174">
                  <c:v>2.020132E-3</c:v>
                </c:pt>
                <c:pt idx="7175">
                  <c:v>2.379468E-3</c:v>
                </c:pt>
                <c:pt idx="7176">
                  <c:v>2.2644290000000001E-3</c:v>
                </c:pt>
                <c:pt idx="7177">
                  <c:v>2.013562E-3</c:v>
                </c:pt>
                <c:pt idx="7178">
                  <c:v>2.1477100000000002E-3</c:v>
                </c:pt>
                <c:pt idx="7179">
                  <c:v>2.0278760000000001E-3</c:v>
                </c:pt>
                <c:pt idx="7180">
                  <c:v>2.0968919999999999E-3</c:v>
                </c:pt>
                <c:pt idx="7181">
                  <c:v>2.0641790000000002E-3</c:v>
                </c:pt>
                <c:pt idx="7182">
                  <c:v>2.0426429999999998E-3</c:v>
                </c:pt>
                <c:pt idx="7183">
                  <c:v>1.749542E-3</c:v>
                </c:pt>
                <c:pt idx="7184">
                  <c:v>2.0448179999999999E-3</c:v>
                </c:pt>
                <c:pt idx="7185">
                  <c:v>2.1336910000000001E-3</c:v>
                </c:pt>
                <c:pt idx="7186">
                  <c:v>2.0060099999999999E-3</c:v>
                </c:pt>
                <c:pt idx="7187">
                  <c:v>2.0540250000000001E-3</c:v>
                </c:pt>
                <c:pt idx="7188">
                  <c:v>2.1422310000000001E-3</c:v>
                </c:pt>
                <c:pt idx="7189">
                  <c:v>2.030095E-3</c:v>
                </c:pt>
                <c:pt idx="7190">
                  <c:v>2.00322E-3</c:v>
                </c:pt>
                <c:pt idx="7191">
                  <c:v>2.2736789999999998E-3</c:v>
                </c:pt>
                <c:pt idx="7192">
                  <c:v>2.0465539999999999E-3</c:v>
                </c:pt>
                <c:pt idx="7193">
                  <c:v>1.9744799999999998E-3</c:v>
                </c:pt>
                <c:pt idx="7194">
                  <c:v>1.9862920000000002E-3</c:v>
                </c:pt>
                <c:pt idx="7195">
                  <c:v>1.9813560000000001E-3</c:v>
                </c:pt>
                <c:pt idx="7196">
                  <c:v>2.0068619999999999E-3</c:v>
                </c:pt>
                <c:pt idx="7197">
                  <c:v>2.1294489999999998E-3</c:v>
                </c:pt>
                <c:pt idx="7198">
                  <c:v>1.978661E-3</c:v>
                </c:pt>
                <c:pt idx="7199">
                  <c:v>1.9897209999999999E-3</c:v>
                </c:pt>
                <c:pt idx="7200">
                  <c:v>1.9839150000000002E-3</c:v>
                </c:pt>
                <c:pt idx="7201">
                  <c:v>2.0870559999999999E-3</c:v>
                </c:pt>
                <c:pt idx="7202">
                  <c:v>1.998358E-3</c:v>
                </c:pt>
                <c:pt idx="7203">
                  <c:v>2.0121599999999998E-3</c:v>
                </c:pt>
                <c:pt idx="7204">
                  <c:v>2.038967E-3</c:v>
                </c:pt>
                <c:pt idx="7205">
                  <c:v>2.0286480000000001E-3</c:v>
                </c:pt>
                <c:pt idx="7206">
                  <c:v>2.0237440000000001E-3</c:v>
                </c:pt>
                <c:pt idx="7207">
                  <c:v>2.0050419999999998E-3</c:v>
                </c:pt>
                <c:pt idx="7208">
                  <c:v>2.1131169999999999E-3</c:v>
                </c:pt>
                <c:pt idx="7209">
                  <c:v>2.0257209999999999E-3</c:v>
                </c:pt>
                <c:pt idx="7210">
                  <c:v>2.0960150000000001E-3</c:v>
                </c:pt>
                <c:pt idx="7211">
                  <c:v>2.1264880000000002E-3</c:v>
                </c:pt>
                <c:pt idx="7212">
                  <c:v>1.9191220000000001E-3</c:v>
                </c:pt>
                <c:pt idx="7213">
                  <c:v>1.930406E-3</c:v>
                </c:pt>
                <c:pt idx="7214">
                  <c:v>2.1630009999999999E-3</c:v>
                </c:pt>
                <c:pt idx="7215">
                  <c:v>2.0055759999999998E-3</c:v>
                </c:pt>
                <c:pt idx="7216">
                  <c:v>2.061804E-3</c:v>
                </c:pt>
                <c:pt idx="7217">
                  <c:v>2.1443130000000001E-3</c:v>
                </c:pt>
                <c:pt idx="7218">
                  <c:v>1.7343090000000001E-3</c:v>
                </c:pt>
                <c:pt idx="7219">
                  <c:v>2.0316900000000001E-3</c:v>
                </c:pt>
                <c:pt idx="7220">
                  <c:v>2.120781E-3</c:v>
                </c:pt>
                <c:pt idx="7221">
                  <c:v>2.0125159999999998E-3</c:v>
                </c:pt>
                <c:pt idx="7222">
                  <c:v>2.0771589999999999E-3</c:v>
                </c:pt>
                <c:pt idx="7223">
                  <c:v>2.0667649999999999E-3</c:v>
                </c:pt>
                <c:pt idx="7224">
                  <c:v>2.0603029999999999E-3</c:v>
                </c:pt>
                <c:pt idx="7225">
                  <c:v>2.014793E-3</c:v>
                </c:pt>
                <c:pt idx="7226">
                  <c:v>2.043563E-3</c:v>
                </c:pt>
                <c:pt idx="7227">
                  <c:v>2.1002030000000001E-3</c:v>
                </c:pt>
                <c:pt idx="7228">
                  <c:v>9.5059739999999999E-4</c:v>
                </c:pt>
                <c:pt idx="7229">
                  <c:v>1.02673E-3</c:v>
                </c:pt>
                <c:pt idx="7230">
                  <c:v>9.9978029999999991E-4</c:v>
                </c:pt>
                <c:pt idx="7231">
                  <c:v>2.1004460000000002E-3</c:v>
                </c:pt>
                <c:pt idx="7232">
                  <c:v>2.013085E-3</c:v>
                </c:pt>
                <c:pt idx="7233">
                  <c:v>1.8687059999999999E-3</c:v>
                </c:pt>
                <c:pt idx="7234">
                  <c:v>1.6023599999999999E-3</c:v>
                </c:pt>
                <c:pt idx="7235">
                  <c:v>1.1157630000000001E-3</c:v>
                </c:pt>
                <c:pt idx="7236">
                  <c:v>1.148034E-3</c:v>
                </c:pt>
                <c:pt idx="7237">
                  <c:v>2.0634339999999998E-3</c:v>
                </c:pt>
                <c:pt idx="7238">
                  <c:v>2.0511850000000001E-3</c:v>
                </c:pt>
                <c:pt idx="7239">
                  <c:v>2.050755E-3</c:v>
                </c:pt>
                <c:pt idx="7240">
                  <c:v>2.0408549999999998E-3</c:v>
                </c:pt>
                <c:pt idx="7241">
                  <c:v>2.030334E-3</c:v>
                </c:pt>
                <c:pt idx="7242">
                  <c:v>2.0144529999999998E-3</c:v>
                </c:pt>
                <c:pt idx="7243">
                  <c:v>2.0235980000000002E-3</c:v>
                </c:pt>
                <c:pt idx="7244">
                  <c:v>2.0029409999999998E-3</c:v>
                </c:pt>
                <c:pt idx="7245">
                  <c:v>2.006042E-3</c:v>
                </c:pt>
                <c:pt idx="7246">
                  <c:v>2.0088300000000001E-3</c:v>
                </c:pt>
                <c:pt idx="7247">
                  <c:v>2.0241289999999999E-3</c:v>
                </c:pt>
                <c:pt idx="7248">
                  <c:v>2.0208019999999999E-3</c:v>
                </c:pt>
                <c:pt idx="7249">
                  <c:v>1.9881970000000001E-3</c:v>
                </c:pt>
                <c:pt idx="7250">
                  <c:v>1.7987400000000001E-3</c:v>
                </c:pt>
                <c:pt idx="7251">
                  <c:v>2.030633E-3</c:v>
                </c:pt>
                <c:pt idx="7252">
                  <c:v>1.920583E-3</c:v>
                </c:pt>
                <c:pt idx="7253">
                  <c:v>2.0155400000000001E-3</c:v>
                </c:pt>
                <c:pt idx="7254">
                  <c:v>1.9896179999999999E-3</c:v>
                </c:pt>
                <c:pt idx="7255">
                  <c:v>2.024793E-3</c:v>
                </c:pt>
                <c:pt idx="7256">
                  <c:v>2.0151409999999998E-3</c:v>
                </c:pt>
                <c:pt idx="7257">
                  <c:v>2.0212540000000001E-3</c:v>
                </c:pt>
                <c:pt idx="7258">
                  <c:v>2.0232929999999998E-3</c:v>
                </c:pt>
                <c:pt idx="7259">
                  <c:v>2.0006199999999998E-3</c:v>
                </c:pt>
                <c:pt idx="7260">
                  <c:v>2.024208E-3</c:v>
                </c:pt>
                <c:pt idx="7261">
                  <c:v>1.9456759999999999E-3</c:v>
                </c:pt>
                <c:pt idx="7262">
                  <c:v>2.00694E-3</c:v>
                </c:pt>
                <c:pt idx="7263">
                  <c:v>1.9870209999999998E-3</c:v>
                </c:pt>
                <c:pt idx="7264">
                  <c:v>2.020422E-3</c:v>
                </c:pt>
                <c:pt idx="7265">
                  <c:v>2.028022E-3</c:v>
                </c:pt>
                <c:pt idx="7266">
                  <c:v>2.032117E-3</c:v>
                </c:pt>
                <c:pt idx="7267">
                  <c:v>2.0215620000000002E-3</c:v>
                </c:pt>
                <c:pt idx="7268">
                  <c:v>2.0144550000000001E-3</c:v>
                </c:pt>
                <c:pt idx="7269">
                  <c:v>2.0156430000000001E-3</c:v>
                </c:pt>
                <c:pt idx="7270">
                  <c:v>2.0164670000000001E-3</c:v>
                </c:pt>
                <c:pt idx="7271">
                  <c:v>2.0303930000000001E-3</c:v>
                </c:pt>
                <c:pt idx="7272">
                  <c:v>2.0371349999999998E-3</c:v>
                </c:pt>
                <c:pt idx="7273">
                  <c:v>2.0239630000000002E-3</c:v>
                </c:pt>
                <c:pt idx="7274">
                  <c:v>1.9365890000000001E-3</c:v>
                </c:pt>
                <c:pt idx="7275">
                  <c:v>1.955563E-3</c:v>
                </c:pt>
                <c:pt idx="7276">
                  <c:v>1.999977E-3</c:v>
                </c:pt>
                <c:pt idx="7277">
                  <c:v>2.0280430000000002E-3</c:v>
                </c:pt>
                <c:pt idx="7278">
                  <c:v>2.063255E-3</c:v>
                </c:pt>
                <c:pt idx="7279">
                  <c:v>2.2745170000000002E-3</c:v>
                </c:pt>
                <c:pt idx="7280">
                  <c:v>2.2629529999999998E-3</c:v>
                </c:pt>
                <c:pt idx="7281">
                  <c:v>1.9889679999999998E-3</c:v>
                </c:pt>
                <c:pt idx="7282">
                  <c:v>1.9540209999999998E-3</c:v>
                </c:pt>
                <c:pt idx="7283">
                  <c:v>8.9042479999999996E-4</c:v>
                </c:pt>
                <c:pt idx="7284">
                  <c:v>1.847228E-3</c:v>
                </c:pt>
                <c:pt idx="7285">
                  <c:v>1.6179230000000001E-3</c:v>
                </c:pt>
                <c:pt idx="7286">
                  <c:v>2.0196649999999999E-3</c:v>
                </c:pt>
                <c:pt idx="7287">
                  <c:v>2.03032E-3</c:v>
                </c:pt>
                <c:pt idx="7288">
                  <c:v>2.1069539999999999E-3</c:v>
                </c:pt>
                <c:pt idx="7289">
                  <c:v>2.3003139999999999E-3</c:v>
                </c:pt>
                <c:pt idx="7290">
                  <c:v>2.1316680000000002E-3</c:v>
                </c:pt>
                <c:pt idx="7291">
                  <c:v>7.8321309999999998E-4</c:v>
                </c:pt>
                <c:pt idx="7292">
                  <c:v>9.0028199999999997E-4</c:v>
                </c:pt>
                <c:pt idx="7293">
                  <c:v>2.238168E-3</c:v>
                </c:pt>
                <c:pt idx="7294">
                  <c:v>2.451192E-3</c:v>
                </c:pt>
                <c:pt idx="7295">
                  <c:v>2.0516459999999999E-3</c:v>
                </c:pt>
                <c:pt idx="7296">
                  <c:v>5.4364949999999995E-4</c:v>
                </c:pt>
                <c:pt idx="7297">
                  <c:v>5.8343070000000004E-4</c:v>
                </c:pt>
                <c:pt idx="7298">
                  <c:v>5.2582530000000005E-4</c:v>
                </c:pt>
                <c:pt idx="7299">
                  <c:v>1.8214100000000001E-3</c:v>
                </c:pt>
                <c:pt idx="7300">
                  <c:v>2.0990510000000002E-3</c:v>
                </c:pt>
                <c:pt idx="7301">
                  <c:v>1.9924999999999999E-3</c:v>
                </c:pt>
                <c:pt idx="7302">
                  <c:v>2.441258E-3</c:v>
                </c:pt>
                <c:pt idx="7303">
                  <c:v>2.3391129999999999E-3</c:v>
                </c:pt>
                <c:pt idx="7304">
                  <c:v>2.2181810000000001E-3</c:v>
                </c:pt>
                <c:pt idx="7305">
                  <c:v>2.118843E-3</c:v>
                </c:pt>
                <c:pt idx="7306">
                  <c:v>1.9801139999999998E-3</c:v>
                </c:pt>
                <c:pt idx="7307">
                  <c:v>5.6684010000000002E-4</c:v>
                </c:pt>
                <c:pt idx="7308">
                  <c:v>6.0469310000000004E-4</c:v>
                </c:pt>
                <c:pt idx="7309">
                  <c:v>8.5753170000000005E-4</c:v>
                </c:pt>
                <c:pt idx="7310">
                  <c:v>2.172429E-3</c:v>
                </c:pt>
                <c:pt idx="7311">
                  <c:v>2.4544499999999999E-3</c:v>
                </c:pt>
                <c:pt idx="7312">
                  <c:v>1.9553840000000001E-3</c:v>
                </c:pt>
                <c:pt idx="7313">
                  <c:v>4.7587839999999997E-4</c:v>
                </c:pt>
                <c:pt idx="7314">
                  <c:v>2.0026050000000002E-3</c:v>
                </c:pt>
                <c:pt idx="7315">
                  <c:v>2.127356E-3</c:v>
                </c:pt>
                <c:pt idx="7316">
                  <c:v>6.136987E-4</c:v>
                </c:pt>
                <c:pt idx="7317">
                  <c:v>5.903649E-4</c:v>
                </c:pt>
                <c:pt idx="7318">
                  <c:v>6.5852990000000002E-4</c:v>
                </c:pt>
                <c:pt idx="7319">
                  <c:v>1.773981E-3</c:v>
                </c:pt>
                <c:pt idx="7320">
                  <c:v>2.0785370000000001E-3</c:v>
                </c:pt>
                <c:pt idx="7321">
                  <c:v>1.9913370000000001E-3</c:v>
                </c:pt>
                <c:pt idx="7322">
                  <c:v>2.1199669999999999E-3</c:v>
                </c:pt>
                <c:pt idx="7323">
                  <c:v>7.7834949999999997E-4</c:v>
                </c:pt>
                <c:pt idx="7324">
                  <c:v>2.1302600000000001E-3</c:v>
                </c:pt>
                <c:pt idx="7325">
                  <c:v>2.4251199999999998E-3</c:v>
                </c:pt>
                <c:pt idx="7326">
                  <c:v>2.2023110000000002E-3</c:v>
                </c:pt>
                <c:pt idx="7327">
                  <c:v>2.2694009999999999E-3</c:v>
                </c:pt>
                <c:pt idx="7328">
                  <c:v>2.1744970000000001E-3</c:v>
                </c:pt>
                <c:pt idx="7329">
                  <c:v>1.9669639999999999E-3</c:v>
                </c:pt>
                <c:pt idx="7330">
                  <c:v>5.7042349999999998E-4</c:v>
                </c:pt>
                <c:pt idx="7331">
                  <c:v>7.2561030000000001E-4</c:v>
                </c:pt>
                <c:pt idx="7332">
                  <c:v>2.0819300000000001E-3</c:v>
                </c:pt>
                <c:pt idx="7333">
                  <c:v>2.065449E-3</c:v>
                </c:pt>
                <c:pt idx="7334">
                  <c:v>2.0357830000000002E-3</c:v>
                </c:pt>
                <c:pt idx="7335">
                  <c:v>2.3337459999999998E-3</c:v>
                </c:pt>
                <c:pt idx="7336">
                  <c:v>9.3765250000000004E-4</c:v>
                </c:pt>
                <c:pt idx="7337">
                  <c:v>1.851774E-3</c:v>
                </c:pt>
                <c:pt idx="7338">
                  <c:v>2.0560140000000001E-3</c:v>
                </c:pt>
                <c:pt idx="7339">
                  <c:v>2.0254719999999999E-3</c:v>
                </c:pt>
                <c:pt idx="7340">
                  <c:v>2.0133629999999998E-3</c:v>
                </c:pt>
                <c:pt idx="7341">
                  <c:v>2.1222659999999998E-3</c:v>
                </c:pt>
                <c:pt idx="7342">
                  <c:v>2.1508709999999999E-3</c:v>
                </c:pt>
                <c:pt idx="7343">
                  <c:v>2.0094710000000001E-3</c:v>
                </c:pt>
                <c:pt idx="7344">
                  <c:v>1.9921510000000002E-3</c:v>
                </c:pt>
                <c:pt idx="7345">
                  <c:v>1.9784939999999999E-3</c:v>
                </c:pt>
                <c:pt idx="7346">
                  <c:v>2.2014840000000001E-3</c:v>
                </c:pt>
                <c:pt idx="7347">
                  <c:v>2.3668370000000001E-3</c:v>
                </c:pt>
                <c:pt idx="7348">
                  <c:v>2.07953E-3</c:v>
                </c:pt>
                <c:pt idx="7349">
                  <c:v>2.2477930000000001E-3</c:v>
                </c:pt>
                <c:pt idx="7350">
                  <c:v>2.23026E-3</c:v>
                </c:pt>
                <c:pt idx="7351">
                  <c:v>2.1586119999999999E-3</c:v>
                </c:pt>
                <c:pt idx="7352">
                  <c:v>2.2703879999999999E-3</c:v>
                </c:pt>
                <c:pt idx="7353">
                  <c:v>2.3437079999999999E-3</c:v>
                </c:pt>
                <c:pt idx="7354">
                  <c:v>2.209276E-3</c:v>
                </c:pt>
                <c:pt idx="7355">
                  <c:v>2.1601060000000002E-3</c:v>
                </c:pt>
                <c:pt idx="7356">
                  <c:v>2.0410580000000001E-3</c:v>
                </c:pt>
                <c:pt idx="7357">
                  <c:v>1.070075E-3</c:v>
                </c:pt>
                <c:pt idx="7358">
                  <c:v>1.9685390000000001E-3</c:v>
                </c:pt>
                <c:pt idx="7359">
                  <c:v>2.0705419999999999E-3</c:v>
                </c:pt>
                <c:pt idx="7360">
                  <c:v>2.0394079999999999E-3</c:v>
                </c:pt>
                <c:pt idx="7361">
                  <c:v>2.0067959999999999E-3</c:v>
                </c:pt>
                <c:pt idx="7362">
                  <c:v>1.991236E-3</c:v>
                </c:pt>
                <c:pt idx="7363">
                  <c:v>2.0755090000000001E-3</c:v>
                </c:pt>
                <c:pt idx="7364">
                  <c:v>2.0866499999999998E-3</c:v>
                </c:pt>
                <c:pt idx="7365">
                  <c:v>2.0971369999999998E-3</c:v>
                </c:pt>
                <c:pt idx="7366">
                  <c:v>2.1463340000000002E-3</c:v>
                </c:pt>
                <c:pt idx="7367">
                  <c:v>2.0911660000000002E-3</c:v>
                </c:pt>
                <c:pt idx="7368">
                  <c:v>2.251346E-3</c:v>
                </c:pt>
                <c:pt idx="7369">
                  <c:v>2.281393E-3</c:v>
                </c:pt>
                <c:pt idx="7370">
                  <c:v>2.224747E-3</c:v>
                </c:pt>
                <c:pt idx="7371">
                  <c:v>2.085997E-3</c:v>
                </c:pt>
                <c:pt idx="7372">
                  <c:v>2.117762E-3</c:v>
                </c:pt>
                <c:pt idx="7373">
                  <c:v>2.1355060000000001E-3</c:v>
                </c:pt>
                <c:pt idx="7374">
                  <c:v>2.0873089999999999E-3</c:v>
                </c:pt>
                <c:pt idx="7375">
                  <c:v>1.995588E-3</c:v>
                </c:pt>
                <c:pt idx="7376">
                  <c:v>2.1263900000000001E-3</c:v>
                </c:pt>
                <c:pt idx="7377">
                  <c:v>2.177226E-3</c:v>
                </c:pt>
                <c:pt idx="7378">
                  <c:v>1.9910330000000001E-3</c:v>
                </c:pt>
                <c:pt idx="7379">
                  <c:v>2.1311910000000002E-3</c:v>
                </c:pt>
                <c:pt idx="7380">
                  <c:v>1.9986869999999999E-3</c:v>
                </c:pt>
                <c:pt idx="7381">
                  <c:v>2.179079E-3</c:v>
                </c:pt>
                <c:pt idx="7382">
                  <c:v>2.0461500000000001E-3</c:v>
                </c:pt>
                <c:pt idx="7383">
                  <c:v>2.0645149999999998E-3</c:v>
                </c:pt>
                <c:pt idx="7384">
                  <c:v>9.5752809999999995E-4</c:v>
                </c:pt>
                <c:pt idx="7385">
                  <c:v>2.061823E-3</c:v>
                </c:pt>
                <c:pt idx="7386">
                  <c:v>2.0533550000000002E-3</c:v>
                </c:pt>
                <c:pt idx="7387">
                  <c:v>2.3529559999999998E-3</c:v>
                </c:pt>
                <c:pt idx="7388">
                  <c:v>2.294464E-3</c:v>
                </c:pt>
                <c:pt idx="7389">
                  <c:v>2.16066E-3</c:v>
                </c:pt>
                <c:pt idx="7390">
                  <c:v>2.0161609999999998E-3</c:v>
                </c:pt>
                <c:pt idx="7391">
                  <c:v>2.1328599999999999E-3</c:v>
                </c:pt>
                <c:pt idx="7392">
                  <c:v>2.0955850000000001E-3</c:v>
                </c:pt>
                <c:pt idx="7393">
                  <c:v>2.2811099999999998E-3</c:v>
                </c:pt>
                <c:pt idx="7394">
                  <c:v>2.0592150000000001E-3</c:v>
                </c:pt>
                <c:pt idx="7395">
                  <c:v>2.0288350000000001E-3</c:v>
                </c:pt>
                <c:pt idx="7396">
                  <c:v>1.9898619999999998E-3</c:v>
                </c:pt>
                <c:pt idx="7397">
                  <c:v>1.9782200000000002E-3</c:v>
                </c:pt>
                <c:pt idx="7398">
                  <c:v>2.036955E-3</c:v>
                </c:pt>
                <c:pt idx="7399">
                  <c:v>1.9856840000000001E-3</c:v>
                </c:pt>
                <c:pt idx="7400">
                  <c:v>1.9885559999999998E-3</c:v>
                </c:pt>
                <c:pt idx="7401">
                  <c:v>2.0130259999999998E-3</c:v>
                </c:pt>
                <c:pt idx="7402">
                  <c:v>2.0540039999999999E-3</c:v>
                </c:pt>
                <c:pt idx="7403">
                  <c:v>1.975938E-3</c:v>
                </c:pt>
                <c:pt idx="7404">
                  <c:v>2.1353499999999998E-3</c:v>
                </c:pt>
                <c:pt idx="7405">
                  <c:v>1.9537949999999999E-3</c:v>
                </c:pt>
                <c:pt idx="7406">
                  <c:v>2.0527119999999999E-3</c:v>
                </c:pt>
                <c:pt idx="7407">
                  <c:v>1.9981679999999998E-3</c:v>
                </c:pt>
                <c:pt idx="7408">
                  <c:v>2.035804E-3</c:v>
                </c:pt>
                <c:pt idx="7409">
                  <c:v>2.0325809999999999E-3</c:v>
                </c:pt>
                <c:pt idx="7410">
                  <c:v>2.0064240000000001E-3</c:v>
                </c:pt>
                <c:pt idx="7411">
                  <c:v>2.0387500000000002E-3</c:v>
                </c:pt>
                <c:pt idx="7412">
                  <c:v>2.0111450000000002E-3</c:v>
                </c:pt>
                <c:pt idx="7413">
                  <c:v>2.0282410000000001E-3</c:v>
                </c:pt>
                <c:pt idx="7414">
                  <c:v>2.0240330000000002E-3</c:v>
                </c:pt>
                <c:pt idx="7415">
                  <c:v>2.0981229999999999E-3</c:v>
                </c:pt>
                <c:pt idx="7416">
                  <c:v>2.039243E-3</c:v>
                </c:pt>
                <c:pt idx="7417">
                  <c:v>2.0060579999999998E-3</c:v>
                </c:pt>
                <c:pt idx="7418">
                  <c:v>2.0429710000000002E-3</c:v>
                </c:pt>
                <c:pt idx="7419">
                  <c:v>2.029987E-3</c:v>
                </c:pt>
                <c:pt idx="7420">
                  <c:v>2.114276E-3</c:v>
                </c:pt>
                <c:pt idx="7421">
                  <c:v>2.0118029999999999E-3</c:v>
                </c:pt>
                <c:pt idx="7422">
                  <c:v>2.1085079999999998E-3</c:v>
                </c:pt>
                <c:pt idx="7423">
                  <c:v>2.1321959999999998E-3</c:v>
                </c:pt>
                <c:pt idx="7424">
                  <c:v>1.7758380000000001E-3</c:v>
                </c:pt>
                <c:pt idx="7425">
                  <c:v>2.0242569999999998E-3</c:v>
                </c:pt>
                <c:pt idx="7426">
                  <c:v>2.0650590000000002E-3</c:v>
                </c:pt>
                <c:pt idx="7427">
                  <c:v>2.051443E-3</c:v>
                </c:pt>
                <c:pt idx="7428">
                  <c:v>2.1281120000000001E-3</c:v>
                </c:pt>
                <c:pt idx="7429">
                  <c:v>1.195733E-3</c:v>
                </c:pt>
                <c:pt idx="7430">
                  <c:v>2.0286050000000002E-3</c:v>
                </c:pt>
                <c:pt idx="7431">
                  <c:v>2.0224179999999998E-3</c:v>
                </c:pt>
                <c:pt idx="7432">
                  <c:v>2.0808559999999999E-3</c:v>
                </c:pt>
                <c:pt idx="7433">
                  <c:v>2.1908029999999998E-3</c:v>
                </c:pt>
                <c:pt idx="7434">
                  <c:v>2.0225849999999999E-3</c:v>
                </c:pt>
                <c:pt idx="7435">
                  <c:v>2.0137660000000002E-3</c:v>
                </c:pt>
                <c:pt idx="7436">
                  <c:v>2.1185179999999998E-3</c:v>
                </c:pt>
                <c:pt idx="7437">
                  <c:v>2.0914929999999998E-3</c:v>
                </c:pt>
                <c:pt idx="7438">
                  <c:v>2.0983220000000001E-3</c:v>
                </c:pt>
                <c:pt idx="7439">
                  <c:v>1.691403E-3</c:v>
                </c:pt>
                <c:pt idx="7440">
                  <c:v>2.0365579999999999E-3</c:v>
                </c:pt>
                <c:pt idx="7441">
                  <c:v>1.1466110000000001E-3</c:v>
                </c:pt>
                <c:pt idx="7442">
                  <c:v>2.06033E-3</c:v>
                </c:pt>
                <c:pt idx="7443">
                  <c:v>2.057616E-3</c:v>
                </c:pt>
                <c:pt idx="7444">
                  <c:v>1.162354E-3</c:v>
                </c:pt>
                <c:pt idx="7445">
                  <c:v>2.0662150000000002E-3</c:v>
                </c:pt>
                <c:pt idx="7446">
                  <c:v>2.0410810000000001E-3</c:v>
                </c:pt>
                <c:pt idx="7447">
                  <c:v>2.0201110000000002E-3</c:v>
                </c:pt>
                <c:pt idx="7448">
                  <c:v>1.9982049999999999E-3</c:v>
                </c:pt>
                <c:pt idx="7449">
                  <c:v>2.0472559999999999E-3</c:v>
                </c:pt>
                <c:pt idx="7450">
                  <c:v>1.988311E-3</c:v>
                </c:pt>
                <c:pt idx="7451">
                  <c:v>2.0555370000000001E-3</c:v>
                </c:pt>
                <c:pt idx="7452">
                  <c:v>1.9803329999999999E-3</c:v>
                </c:pt>
                <c:pt idx="7453">
                  <c:v>2.0331360000000001E-3</c:v>
                </c:pt>
                <c:pt idx="7454">
                  <c:v>2.0167169999999999E-3</c:v>
                </c:pt>
                <c:pt idx="7455">
                  <c:v>9.8922190000000007E-4</c:v>
                </c:pt>
                <c:pt idx="7456">
                  <c:v>1.9971770000000002E-3</c:v>
                </c:pt>
                <c:pt idx="7457">
                  <c:v>1.9910430000000001E-3</c:v>
                </c:pt>
                <c:pt idx="7458">
                  <c:v>2.0252730000000002E-3</c:v>
                </c:pt>
                <c:pt idx="7459">
                  <c:v>1.99731E-3</c:v>
                </c:pt>
                <c:pt idx="7460">
                  <c:v>2.041551E-3</c:v>
                </c:pt>
                <c:pt idx="7461">
                  <c:v>2.0769059999999999E-3</c:v>
                </c:pt>
                <c:pt idx="7462">
                  <c:v>2.034728E-3</c:v>
                </c:pt>
                <c:pt idx="7463">
                  <c:v>2.0262800000000001E-3</c:v>
                </c:pt>
                <c:pt idx="7464">
                  <c:v>2.0364440000000001E-3</c:v>
                </c:pt>
                <c:pt idx="7465">
                  <c:v>1.920663E-3</c:v>
                </c:pt>
                <c:pt idx="7466">
                  <c:v>1.9132109999999999E-3</c:v>
                </c:pt>
                <c:pt idx="7467">
                  <c:v>1.9947789999999999E-3</c:v>
                </c:pt>
                <c:pt idx="7468">
                  <c:v>2.005031E-3</c:v>
                </c:pt>
                <c:pt idx="7469">
                  <c:v>2.0050129999999999E-3</c:v>
                </c:pt>
                <c:pt idx="7470">
                  <c:v>2.0328880000000001E-3</c:v>
                </c:pt>
                <c:pt idx="7471">
                  <c:v>1.9526610000000001E-3</c:v>
                </c:pt>
                <c:pt idx="7472">
                  <c:v>1.969957E-3</c:v>
                </c:pt>
                <c:pt idx="7473">
                  <c:v>1.9884350000000002E-3</c:v>
                </c:pt>
                <c:pt idx="7474">
                  <c:v>1.9827209999999998E-3</c:v>
                </c:pt>
                <c:pt idx="7475">
                  <c:v>1.9878809999999999E-3</c:v>
                </c:pt>
                <c:pt idx="7476">
                  <c:v>2.014952E-3</c:v>
                </c:pt>
                <c:pt idx="7477">
                  <c:v>2.025921E-3</c:v>
                </c:pt>
                <c:pt idx="7478">
                  <c:v>2.0214270000000001E-3</c:v>
                </c:pt>
                <c:pt idx="7479">
                  <c:v>2.0021639999999999E-3</c:v>
                </c:pt>
                <c:pt idx="7480">
                  <c:v>2.0016790000000001E-3</c:v>
                </c:pt>
                <c:pt idx="7481">
                  <c:v>2.0098160000000002E-3</c:v>
                </c:pt>
                <c:pt idx="7482">
                  <c:v>2.0354909999999999E-3</c:v>
                </c:pt>
                <c:pt idx="7483">
                  <c:v>2.0372350000000001E-3</c:v>
                </c:pt>
                <c:pt idx="7484">
                  <c:v>2.0283200000000001E-3</c:v>
                </c:pt>
                <c:pt idx="7485">
                  <c:v>2.0172549999999999E-3</c:v>
                </c:pt>
                <c:pt idx="7486">
                  <c:v>2.034321E-3</c:v>
                </c:pt>
                <c:pt idx="7487">
                  <c:v>2.0351620000000001E-3</c:v>
                </c:pt>
                <c:pt idx="7488">
                  <c:v>2.017685E-3</c:v>
                </c:pt>
                <c:pt idx="7489">
                  <c:v>2.0150709999999998E-3</c:v>
                </c:pt>
                <c:pt idx="7490">
                  <c:v>2.0319299999999999E-3</c:v>
                </c:pt>
                <c:pt idx="7491">
                  <c:v>2.0385350000000002E-3</c:v>
                </c:pt>
                <c:pt idx="7492">
                  <c:v>2.036043E-3</c:v>
                </c:pt>
                <c:pt idx="7493">
                  <c:v>2.022912E-3</c:v>
                </c:pt>
                <c:pt idx="7494">
                  <c:v>2.0307120000000001E-3</c:v>
                </c:pt>
                <c:pt idx="7495">
                  <c:v>2.0208470000000001E-3</c:v>
                </c:pt>
                <c:pt idx="7496">
                  <c:v>1.9926810000000001E-3</c:v>
                </c:pt>
                <c:pt idx="7497">
                  <c:v>1.9953919999999999E-3</c:v>
                </c:pt>
                <c:pt idx="7498">
                  <c:v>1.9651429999999999E-3</c:v>
                </c:pt>
                <c:pt idx="7499">
                  <c:v>1.986355E-3</c:v>
                </c:pt>
                <c:pt idx="7500">
                  <c:v>2.023988E-3</c:v>
                </c:pt>
                <c:pt idx="7501">
                  <c:v>2.0175940000000002E-3</c:v>
                </c:pt>
                <c:pt idx="7502">
                  <c:v>2.1027390000000002E-3</c:v>
                </c:pt>
                <c:pt idx="7503">
                  <c:v>2.0531999999999998E-3</c:v>
                </c:pt>
                <c:pt idx="7504">
                  <c:v>2.010253E-3</c:v>
                </c:pt>
                <c:pt idx="7505">
                  <c:v>2.0652380000000001E-3</c:v>
                </c:pt>
                <c:pt idx="7506">
                  <c:v>2.0111410000000001E-3</c:v>
                </c:pt>
                <c:pt idx="7507">
                  <c:v>1.961338E-3</c:v>
                </c:pt>
                <c:pt idx="7508">
                  <c:v>9.0388519999999996E-4</c:v>
                </c:pt>
                <c:pt idx="7509">
                  <c:v>2.0084090000000001E-3</c:v>
                </c:pt>
                <c:pt idx="7510">
                  <c:v>2.1733030000000001E-3</c:v>
                </c:pt>
                <c:pt idx="7511">
                  <c:v>2.1252939999999998E-3</c:v>
                </c:pt>
                <c:pt idx="7512">
                  <c:v>2.0151330000000001E-3</c:v>
                </c:pt>
                <c:pt idx="7513">
                  <c:v>2.0829680000000001E-3</c:v>
                </c:pt>
                <c:pt idx="7514">
                  <c:v>2.1150190000000001E-3</c:v>
                </c:pt>
                <c:pt idx="7515">
                  <c:v>5.2917030000000002E-4</c:v>
                </c:pt>
                <c:pt idx="7516">
                  <c:v>2.004015E-3</c:v>
                </c:pt>
                <c:pt idx="7517">
                  <c:v>6.1971080000000004E-4</c:v>
                </c:pt>
                <c:pt idx="7518">
                  <c:v>2.387148E-3</c:v>
                </c:pt>
                <c:pt idx="7519">
                  <c:v>2.0060239999999999E-3</c:v>
                </c:pt>
                <c:pt idx="7520">
                  <c:v>2.1350010000000001E-3</c:v>
                </c:pt>
                <c:pt idx="7521">
                  <c:v>1.985138E-3</c:v>
                </c:pt>
                <c:pt idx="7522">
                  <c:v>1.9997779999999998E-3</c:v>
                </c:pt>
                <c:pt idx="7523">
                  <c:v>2.0613390000000001E-3</c:v>
                </c:pt>
                <c:pt idx="7524">
                  <c:v>2.033272E-3</c:v>
                </c:pt>
                <c:pt idx="7525">
                  <c:v>2.2651239999999999E-3</c:v>
                </c:pt>
                <c:pt idx="7526">
                  <c:v>1.9980750000000002E-3</c:v>
                </c:pt>
                <c:pt idx="7527">
                  <c:v>8.0120739999999999E-4</c:v>
                </c:pt>
                <c:pt idx="7528">
                  <c:v>5.127571E-4</c:v>
                </c:pt>
                <c:pt idx="7529">
                  <c:v>7.580442E-4</c:v>
                </c:pt>
                <c:pt idx="7530">
                  <c:v>1.834656E-3</c:v>
                </c:pt>
                <c:pt idx="7531">
                  <c:v>2.0182860000000002E-3</c:v>
                </c:pt>
                <c:pt idx="7532">
                  <c:v>2.1143720000000002E-3</c:v>
                </c:pt>
                <c:pt idx="7533">
                  <c:v>2.0533320000000002E-3</c:v>
                </c:pt>
                <c:pt idx="7534">
                  <c:v>2.030114E-3</c:v>
                </c:pt>
                <c:pt idx="7535">
                  <c:v>2.18855E-3</c:v>
                </c:pt>
                <c:pt idx="7536">
                  <c:v>2.0566629999999998E-3</c:v>
                </c:pt>
                <c:pt idx="7537">
                  <c:v>2.0069620000000002E-3</c:v>
                </c:pt>
                <c:pt idx="7538">
                  <c:v>1.999415E-3</c:v>
                </c:pt>
                <c:pt idx="7539">
                  <c:v>1.9930949999999998E-3</c:v>
                </c:pt>
                <c:pt idx="7540">
                  <c:v>2.0487349999999999E-3</c:v>
                </c:pt>
                <c:pt idx="7541">
                  <c:v>2.0367470000000002E-3</c:v>
                </c:pt>
                <c:pt idx="7542">
                  <c:v>2.1021490000000002E-3</c:v>
                </c:pt>
                <c:pt idx="7543">
                  <c:v>2.0262489999999999E-3</c:v>
                </c:pt>
                <c:pt idx="7544">
                  <c:v>1.81992E-3</c:v>
                </c:pt>
                <c:pt idx="7545">
                  <c:v>4.2520680000000002E-4</c:v>
                </c:pt>
                <c:pt idx="7546">
                  <c:v>5.7807850000000005E-4</c:v>
                </c:pt>
                <c:pt idx="7547">
                  <c:v>2.0742909999999998E-3</c:v>
                </c:pt>
                <c:pt idx="7548">
                  <c:v>1.9207600000000001E-3</c:v>
                </c:pt>
                <c:pt idx="7549">
                  <c:v>2.084458E-3</c:v>
                </c:pt>
                <c:pt idx="7550">
                  <c:v>1.9953610000000002E-3</c:v>
                </c:pt>
                <c:pt idx="7551">
                  <c:v>2.0488849999999999E-3</c:v>
                </c:pt>
                <c:pt idx="7552">
                  <c:v>1.9967209999999999E-3</c:v>
                </c:pt>
                <c:pt idx="7553">
                  <c:v>2.1094970000000001E-3</c:v>
                </c:pt>
                <c:pt idx="7554">
                  <c:v>2.0075919999999999E-3</c:v>
                </c:pt>
                <c:pt idx="7555">
                  <c:v>2.1336979999999998E-3</c:v>
                </c:pt>
                <c:pt idx="7556">
                  <c:v>2.0393569999999999E-3</c:v>
                </c:pt>
                <c:pt idx="7557">
                  <c:v>2.053324E-3</c:v>
                </c:pt>
                <c:pt idx="7558">
                  <c:v>2.0676969999999999E-3</c:v>
                </c:pt>
                <c:pt idx="7559">
                  <c:v>2.078702E-3</c:v>
                </c:pt>
                <c:pt idx="7560">
                  <c:v>2.035257E-3</c:v>
                </c:pt>
                <c:pt idx="7561">
                  <c:v>1.785879E-3</c:v>
                </c:pt>
                <c:pt idx="7562">
                  <c:v>2.175728E-3</c:v>
                </c:pt>
                <c:pt idx="7563">
                  <c:v>2.303406E-3</c:v>
                </c:pt>
                <c:pt idx="7564">
                  <c:v>2.2194049999999998E-3</c:v>
                </c:pt>
                <c:pt idx="7565">
                  <c:v>1.9618130000000002E-3</c:v>
                </c:pt>
                <c:pt idx="7566">
                  <c:v>1.9788710000000001E-3</c:v>
                </c:pt>
                <c:pt idx="7567">
                  <c:v>2.1479720000000002E-3</c:v>
                </c:pt>
                <c:pt idx="7568">
                  <c:v>2.0256520000000002E-3</c:v>
                </c:pt>
                <c:pt idx="7569">
                  <c:v>2.0592309999999999E-3</c:v>
                </c:pt>
                <c:pt idx="7570">
                  <c:v>2.0443089999999998E-3</c:v>
                </c:pt>
                <c:pt idx="7571">
                  <c:v>2.0632239999999998E-3</c:v>
                </c:pt>
                <c:pt idx="7572">
                  <c:v>1.948335E-3</c:v>
                </c:pt>
                <c:pt idx="7573">
                  <c:v>2.0428730000000002E-3</c:v>
                </c:pt>
                <c:pt idx="7574">
                  <c:v>1.9920599999999999E-3</c:v>
                </c:pt>
                <c:pt idx="7575">
                  <c:v>2.0445039999999999E-3</c:v>
                </c:pt>
                <c:pt idx="7576">
                  <c:v>1.9986380000000001E-3</c:v>
                </c:pt>
                <c:pt idx="7577">
                  <c:v>2.0788239999999999E-3</c:v>
                </c:pt>
                <c:pt idx="7578">
                  <c:v>1.908554E-3</c:v>
                </c:pt>
                <c:pt idx="7579">
                  <c:v>2.0604080000000001E-3</c:v>
                </c:pt>
                <c:pt idx="7580">
                  <c:v>1.7509330000000001E-3</c:v>
                </c:pt>
                <c:pt idx="7581">
                  <c:v>1.75566E-3</c:v>
                </c:pt>
                <c:pt idx="7582">
                  <c:v>2.0093699999999999E-3</c:v>
                </c:pt>
                <c:pt idx="7583">
                  <c:v>1.9990950000000002E-3</c:v>
                </c:pt>
                <c:pt idx="7584">
                  <c:v>2.1134830000000002E-3</c:v>
                </c:pt>
                <c:pt idx="7585">
                  <c:v>2.117603E-3</c:v>
                </c:pt>
                <c:pt idx="7586">
                  <c:v>1.9961290000000001E-3</c:v>
                </c:pt>
                <c:pt idx="7587">
                  <c:v>2.0465370000000002E-3</c:v>
                </c:pt>
                <c:pt idx="7588">
                  <c:v>1.9989949999999999E-3</c:v>
                </c:pt>
                <c:pt idx="7589">
                  <c:v>2.0771470000000001E-3</c:v>
                </c:pt>
                <c:pt idx="7590">
                  <c:v>2.0785349999999998E-3</c:v>
                </c:pt>
                <c:pt idx="7591">
                  <c:v>2.0395119999999998E-3</c:v>
                </c:pt>
                <c:pt idx="7592">
                  <c:v>1.0469590000000001E-3</c:v>
                </c:pt>
                <c:pt idx="7593">
                  <c:v>2.185008E-3</c:v>
                </c:pt>
                <c:pt idx="7594">
                  <c:v>2.0818529999999998E-3</c:v>
                </c:pt>
                <c:pt idx="7595">
                  <c:v>2.1116970000000001E-3</c:v>
                </c:pt>
                <c:pt idx="7596">
                  <c:v>2.029749E-3</c:v>
                </c:pt>
                <c:pt idx="7597">
                  <c:v>2.037943E-3</c:v>
                </c:pt>
                <c:pt idx="7598">
                  <c:v>2.23266E-3</c:v>
                </c:pt>
                <c:pt idx="7599">
                  <c:v>2.0338629999999999E-3</c:v>
                </c:pt>
                <c:pt idx="7600">
                  <c:v>2.0289420000000002E-3</c:v>
                </c:pt>
                <c:pt idx="7601">
                  <c:v>1.986406E-3</c:v>
                </c:pt>
                <c:pt idx="7602">
                  <c:v>2.063386E-3</c:v>
                </c:pt>
                <c:pt idx="7603">
                  <c:v>2.00292E-3</c:v>
                </c:pt>
                <c:pt idx="7604">
                  <c:v>2.113832E-3</c:v>
                </c:pt>
                <c:pt idx="7605">
                  <c:v>2.1535790000000001E-3</c:v>
                </c:pt>
                <c:pt idx="7606">
                  <c:v>2.0131810000000002E-3</c:v>
                </c:pt>
                <c:pt idx="7607">
                  <c:v>2.0365330000000001E-3</c:v>
                </c:pt>
                <c:pt idx="7608">
                  <c:v>2.035065E-3</c:v>
                </c:pt>
                <c:pt idx="7609">
                  <c:v>1.9875940000000001E-3</c:v>
                </c:pt>
                <c:pt idx="7610">
                  <c:v>2.0157109999999999E-3</c:v>
                </c:pt>
                <c:pt idx="7611">
                  <c:v>2.0203140000000001E-3</c:v>
                </c:pt>
                <c:pt idx="7612">
                  <c:v>2.0247529999999998E-3</c:v>
                </c:pt>
                <c:pt idx="7613">
                  <c:v>2.0301859999999998E-3</c:v>
                </c:pt>
                <c:pt idx="7614">
                  <c:v>2.0036860000000002E-3</c:v>
                </c:pt>
                <c:pt idx="7615">
                  <c:v>2.0346129999999998E-3</c:v>
                </c:pt>
                <c:pt idx="7616">
                  <c:v>2.034564E-3</c:v>
                </c:pt>
                <c:pt idx="7617">
                  <c:v>2.0210240000000002E-3</c:v>
                </c:pt>
                <c:pt idx="7618">
                  <c:v>2.0341830000000002E-3</c:v>
                </c:pt>
                <c:pt idx="7619">
                  <c:v>2.0405459999999999E-3</c:v>
                </c:pt>
                <c:pt idx="7620">
                  <c:v>2.0188110000000001E-3</c:v>
                </c:pt>
                <c:pt idx="7621">
                  <c:v>2.0089800000000001E-3</c:v>
                </c:pt>
                <c:pt idx="7622">
                  <c:v>2.0316549999999998E-3</c:v>
                </c:pt>
                <c:pt idx="7623">
                  <c:v>2.0119090000000001E-3</c:v>
                </c:pt>
                <c:pt idx="7624">
                  <c:v>2.0293910000000002E-3</c:v>
                </c:pt>
                <c:pt idx="7625">
                  <c:v>2.020216E-3</c:v>
                </c:pt>
                <c:pt idx="7626">
                  <c:v>2.029824E-3</c:v>
                </c:pt>
                <c:pt idx="7627">
                  <c:v>1.9973199999999999E-3</c:v>
                </c:pt>
                <c:pt idx="7628">
                  <c:v>2.0396519999999999E-3</c:v>
                </c:pt>
                <c:pt idx="7629">
                  <c:v>2.0291739999999999E-3</c:v>
                </c:pt>
                <c:pt idx="7630">
                  <c:v>2.0017659999999999E-3</c:v>
                </c:pt>
                <c:pt idx="7631">
                  <c:v>2.0362140000000002E-3</c:v>
                </c:pt>
                <c:pt idx="7632">
                  <c:v>2.0556149999999998E-3</c:v>
                </c:pt>
                <c:pt idx="7633">
                  <c:v>2.0174889999999999E-3</c:v>
                </c:pt>
                <c:pt idx="7634">
                  <c:v>2.0473499999999999E-3</c:v>
                </c:pt>
                <c:pt idx="7635">
                  <c:v>2.0122920000000002E-3</c:v>
                </c:pt>
                <c:pt idx="7636">
                  <c:v>2.2106410000000002E-3</c:v>
                </c:pt>
                <c:pt idx="7637">
                  <c:v>5.3443909999999998E-4</c:v>
                </c:pt>
                <c:pt idx="7638">
                  <c:v>2.3635629999999999E-3</c:v>
                </c:pt>
                <c:pt idx="7639">
                  <c:v>2.078257E-3</c:v>
                </c:pt>
                <c:pt idx="7640">
                  <c:v>2.0115060000000001E-3</c:v>
                </c:pt>
                <c:pt idx="7641">
                  <c:v>2.1051709999999999E-3</c:v>
                </c:pt>
                <c:pt idx="7642">
                  <c:v>1.942675E-3</c:v>
                </c:pt>
                <c:pt idx="7643">
                  <c:v>1.9203790000000001E-3</c:v>
                </c:pt>
                <c:pt idx="7644">
                  <c:v>6.939251E-4</c:v>
                </c:pt>
                <c:pt idx="7645">
                  <c:v>5.8314680000000005E-4</c:v>
                </c:pt>
                <c:pt idx="7646">
                  <c:v>1.941627E-3</c:v>
                </c:pt>
                <c:pt idx="7647">
                  <c:v>5.4148130000000001E-4</c:v>
                </c:pt>
                <c:pt idx="7648">
                  <c:v>2.176295E-3</c:v>
                </c:pt>
                <c:pt idx="7649">
                  <c:v>1.9998429999999998E-3</c:v>
                </c:pt>
                <c:pt idx="7650">
                  <c:v>2.1163409999999999E-3</c:v>
                </c:pt>
                <c:pt idx="7651">
                  <c:v>2.0007359999999999E-3</c:v>
                </c:pt>
                <c:pt idx="7652">
                  <c:v>2.117842E-3</c:v>
                </c:pt>
                <c:pt idx="7653">
                  <c:v>2.1768960000000002E-3</c:v>
                </c:pt>
                <c:pt idx="7654">
                  <c:v>2.0251050000000001E-3</c:v>
                </c:pt>
                <c:pt idx="7655">
                  <c:v>2.1071340000000001E-3</c:v>
                </c:pt>
                <c:pt idx="7656">
                  <c:v>1.8497030000000001E-3</c:v>
                </c:pt>
                <c:pt idx="7657">
                  <c:v>6.2160609999999995E-4</c:v>
                </c:pt>
                <c:pt idx="7658">
                  <c:v>2.060756E-3</c:v>
                </c:pt>
                <c:pt idx="7659">
                  <c:v>5.8080879999999999E-4</c:v>
                </c:pt>
                <c:pt idx="7660">
                  <c:v>1.7749860000000001E-3</c:v>
                </c:pt>
                <c:pt idx="7661">
                  <c:v>8.7935780000000005E-4</c:v>
                </c:pt>
                <c:pt idx="7662">
                  <c:v>7.0010850000000002E-4</c:v>
                </c:pt>
                <c:pt idx="7663">
                  <c:v>1.821937E-3</c:v>
                </c:pt>
                <c:pt idx="7664">
                  <c:v>1.862392E-3</c:v>
                </c:pt>
                <c:pt idx="7665">
                  <c:v>2.1634219999999999E-3</c:v>
                </c:pt>
                <c:pt idx="7666">
                  <c:v>1.9897579999999999E-3</c:v>
                </c:pt>
                <c:pt idx="7667">
                  <c:v>2.050886E-3</c:v>
                </c:pt>
                <c:pt idx="7668">
                  <c:v>1.9626000000000001E-3</c:v>
                </c:pt>
                <c:pt idx="7669">
                  <c:v>1.9082610000000001E-3</c:v>
                </c:pt>
                <c:pt idx="7670">
                  <c:v>2.2392369999999998E-3</c:v>
                </c:pt>
                <c:pt idx="7671">
                  <c:v>2.0896180000000001E-3</c:v>
                </c:pt>
                <c:pt idx="7672">
                  <c:v>2.1475380000000001E-3</c:v>
                </c:pt>
                <c:pt idx="7673">
                  <c:v>1.980164E-3</c:v>
                </c:pt>
                <c:pt idx="7674">
                  <c:v>1.872255E-3</c:v>
                </c:pt>
                <c:pt idx="7675">
                  <c:v>3.9811909999999998E-4</c:v>
                </c:pt>
                <c:pt idx="7676">
                  <c:v>1.6264350000000001E-3</c:v>
                </c:pt>
                <c:pt idx="7677">
                  <c:v>2.0005399999999999E-3</c:v>
                </c:pt>
                <c:pt idx="7678">
                  <c:v>1.9695659999999999E-3</c:v>
                </c:pt>
                <c:pt idx="7679">
                  <c:v>2.1454600000000001E-3</c:v>
                </c:pt>
                <c:pt idx="7680">
                  <c:v>2.0710450000000001E-3</c:v>
                </c:pt>
                <c:pt idx="7681">
                  <c:v>2.062398E-3</c:v>
                </c:pt>
                <c:pt idx="7682">
                  <c:v>2.1023270000000002E-3</c:v>
                </c:pt>
                <c:pt idx="7683">
                  <c:v>2.0669320000000001E-3</c:v>
                </c:pt>
                <c:pt idx="7684">
                  <c:v>1.9794080000000002E-3</c:v>
                </c:pt>
                <c:pt idx="7685">
                  <c:v>1.9018780000000001E-3</c:v>
                </c:pt>
                <c:pt idx="7686">
                  <c:v>2.1767150000000001E-3</c:v>
                </c:pt>
                <c:pt idx="7687">
                  <c:v>1.952645E-3</c:v>
                </c:pt>
                <c:pt idx="7688">
                  <c:v>1.9824059999999999E-3</c:v>
                </c:pt>
                <c:pt idx="7689">
                  <c:v>2.189033E-3</c:v>
                </c:pt>
                <c:pt idx="7690">
                  <c:v>2.0256359999999999E-3</c:v>
                </c:pt>
                <c:pt idx="7691">
                  <c:v>2.0580189999999999E-3</c:v>
                </c:pt>
                <c:pt idx="7692">
                  <c:v>1.9914429999999999E-3</c:v>
                </c:pt>
                <c:pt idx="7693">
                  <c:v>2.0580139999999999E-3</c:v>
                </c:pt>
                <c:pt idx="7694">
                  <c:v>1.9986119999999999E-3</c:v>
                </c:pt>
                <c:pt idx="7695">
                  <c:v>2.0770609999999998E-3</c:v>
                </c:pt>
                <c:pt idx="7696">
                  <c:v>2.0485479999999999E-3</c:v>
                </c:pt>
                <c:pt idx="7697">
                  <c:v>2.0658959999999998E-3</c:v>
                </c:pt>
                <c:pt idx="7698">
                  <c:v>1.89032E-3</c:v>
                </c:pt>
                <c:pt idx="7699">
                  <c:v>1.8996810000000001E-3</c:v>
                </c:pt>
                <c:pt idx="7700">
                  <c:v>2.0310760000000001E-3</c:v>
                </c:pt>
                <c:pt idx="7701">
                  <c:v>2.2540609999999999E-3</c:v>
                </c:pt>
                <c:pt idx="7702">
                  <c:v>1.9694669999999999E-3</c:v>
                </c:pt>
                <c:pt idx="7703">
                  <c:v>2.0833919999999999E-3</c:v>
                </c:pt>
                <c:pt idx="7704">
                  <c:v>1.8633219999999999E-3</c:v>
                </c:pt>
                <c:pt idx="7705">
                  <c:v>1.874602E-3</c:v>
                </c:pt>
                <c:pt idx="7706">
                  <c:v>1.786728E-3</c:v>
                </c:pt>
                <c:pt idx="7707">
                  <c:v>2.09223E-3</c:v>
                </c:pt>
                <c:pt idx="7708">
                  <c:v>2.1143339999999998E-3</c:v>
                </c:pt>
                <c:pt idx="7709">
                  <c:v>2.225355E-3</c:v>
                </c:pt>
                <c:pt idx="7710">
                  <c:v>2.0682909999999999E-3</c:v>
                </c:pt>
                <c:pt idx="7711">
                  <c:v>1.9774250000000001E-3</c:v>
                </c:pt>
                <c:pt idx="7712">
                  <c:v>1.9966559999999999E-3</c:v>
                </c:pt>
                <c:pt idx="7713">
                  <c:v>2.02052E-3</c:v>
                </c:pt>
                <c:pt idx="7714">
                  <c:v>2.1001259999999999E-3</c:v>
                </c:pt>
                <c:pt idx="7715">
                  <c:v>2.1105389999999998E-3</c:v>
                </c:pt>
                <c:pt idx="7716">
                  <c:v>2.090092E-3</c:v>
                </c:pt>
                <c:pt idx="7717">
                  <c:v>1.9812219999999999E-3</c:v>
                </c:pt>
                <c:pt idx="7718">
                  <c:v>2.1400239999999999E-3</c:v>
                </c:pt>
                <c:pt idx="7719">
                  <c:v>2.0155189999999999E-3</c:v>
                </c:pt>
                <c:pt idx="7720">
                  <c:v>1.898013E-3</c:v>
                </c:pt>
                <c:pt idx="7721">
                  <c:v>2.1725920000000001E-3</c:v>
                </c:pt>
                <c:pt idx="7722">
                  <c:v>2.0177770000000001E-3</c:v>
                </c:pt>
                <c:pt idx="7723">
                  <c:v>2.092493E-3</c:v>
                </c:pt>
                <c:pt idx="7724">
                  <c:v>2.0102900000000001E-3</c:v>
                </c:pt>
                <c:pt idx="7725">
                  <c:v>1.9978180000000002E-3</c:v>
                </c:pt>
                <c:pt idx="7726">
                  <c:v>2.0537009999999998E-3</c:v>
                </c:pt>
                <c:pt idx="7727">
                  <c:v>2.1302700000000001E-3</c:v>
                </c:pt>
                <c:pt idx="7728">
                  <c:v>2.0155469999999999E-3</c:v>
                </c:pt>
                <c:pt idx="7729">
                  <c:v>2.0277810000000002E-3</c:v>
                </c:pt>
                <c:pt idx="7730">
                  <c:v>2.0625980000000001E-3</c:v>
                </c:pt>
                <c:pt idx="7731">
                  <c:v>2.0842730000000002E-3</c:v>
                </c:pt>
                <c:pt idx="7732">
                  <c:v>2.000146E-3</c:v>
                </c:pt>
                <c:pt idx="7733">
                  <c:v>2.288675E-3</c:v>
                </c:pt>
                <c:pt idx="7734">
                  <c:v>2.0505129999999999E-3</c:v>
                </c:pt>
                <c:pt idx="7735">
                  <c:v>2.0134189999999998E-3</c:v>
                </c:pt>
                <c:pt idx="7736">
                  <c:v>1.9777359999999999E-3</c:v>
                </c:pt>
                <c:pt idx="7737">
                  <c:v>1.9994040000000002E-3</c:v>
                </c:pt>
                <c:pt idx="7738">
                  <c:v>1.9843E-3</c:v>
                </c:pt>
                <c:pt idx="7739">
                  <c:v>2.0287230000000001E-3</c:v>
                </c:pt>
                <c:pt idx="7740">
                  <c:v>2.074252E-3</c:v>
                </c:pt>
                <c:pt idx="7741">
                  <c:v>2.1253169999999998E-3</c:v>
                </c:pt>
                <c:pt idx="7742">
                  <c:v>2.1069309999999998E-3</c:v>
                </c:pt>
                <c:pt idx="7743">
                  <c:v>1.9885710000000002E-3</c:v>
                </c:pt>
                <c:pt idx="7744">
                  <c:v>1.9986320000000002E-3</c:v>
                </c:pt>
                <c:pt idx="7745">
                  <c:v>2.139368E-3</c:v>
                </c:pt>
                <c:pt idx="7746">
                  <c:v>2.09721E-3</c:v>
                </c:pt>
                <c:pt idx="7747">
                  <c:v>2.008391E-3</c:v>
                </c:pt>
                <c:pt idx="7748">
                  <c:v>2.005513E-3</c:v>
                </c:pt>
                <c:pt idx="7749">
                  <c:v>2.0243190000000001E-3</c:v>
                </c:pt>
                <c:pt idx="7750">
                  <c:v>1.9909340000000002E-3</c:v>
                </c:pt>
                <c:pt idx="7751">
                  <c:v>2.123972E-3</c:v>
                </c:pt>
                <c:pt idx="7752">
                  <c:v>2.0172380000000002E-3</c:v>
                </c:pt>
                <c:pt idx="7753">
                  <c:v>2.0911850000000002E-3</c:v>
                </c:pt>
                <c:pt idx="7754">
                  <c:v>2.0804539999999998E-3</c:v>
                </c:pt>
                <c:pt idx="7755">
                  <c:v>1.896958E-3</c:v>
                </c:pt>
                <c:pt idx="7756">
                  <c:v>1.8250670000000001E-3</c:v>
                </c:pt>
                <c:pt idx="7757">
                  <c:v>1.8446560000000001E-3</c:v>
                </c:pt>
                <c:pt idx="7758">
                  <c:v>2.2043319999999998E-3</c:v>
                </c:pt>
                <c:pt idx="7759">
                  <c:v>2.1564399999999999E-3</c:v>
                </c:pt>
                <c:pt idx="7760">
                  <c:v>1.998451E-3</c:v>
                </c:pt>
                <c:pt idx="7761">
                  <c:v>2.0513039999999999E-3</c:v>
                </c:pt>
                <c:pt idx="7762">
                  <c:v>2.102844E-3</c:v>
                </c:pt>
                <c:pt idx="7763">
                  <c:v>2.069661E-3</c:v>
                </c:pt>
                <c:pt idx="7764">
                  <c:v>1.834252E-3</c:v>
                </c:pt>
                <c:pt idx="7765">
                  <c:v>1.9468720000000001E-3</c:v>
                </c:pt>
                <c:pt idx="7766">
                  <c:v>2.1158180000000002E-3</c:v>
                </c:pt>
                <c:pt idx="7767">
                  <c:v>2.0844129999999998E-3</c:v>
                </c:pt>
                <c:pt idx="7768">
                  <c:v>2.1006589999999999E-3</c:v>
                </c:pt>
                <c:pt idx="7769">
                  <c:v>1.1106060000000001E-3</c:v>
                </c:pt>
                <c:pt idx="7770">
                  <c:v>1.2562929999999999E-3</c:v>
                </c:pt>
                <c:pt idx="7771">
                  <c:v>1.2383610000000001E-3</c:v>
                </c:pt>
                <c:pt idx="7772">
                  <c:v>2.0361519999999998E-3</c:v>
                </c:pt>
                <c:pt idx="7773">
                  <c:v>1.9831810000000001E-3</c:v>
                </c:pt>
                <c:pt idx="7774">
                  <c:v>1.9954579999999999E-3</c:v>
                </c:pt>
                <c:pt idx="7775">
                  <c:v>1.9936609999999999E-3</c:v>
                </c:pt>
                <c:pt idx="7776">
                  <c:v>2.1420969999999999E-3</c:v>
                </c:pt>
                <c:pt idx="7777">
                  <c:v>2.064597E-3</c:v>
                </c:pt>
                <c:pt idx="7778">
                  <c:v>2.0225320000000001E-3</c:v>
                </c:pt>
                <c:pt idx="7779">
                  <c:v>1.280245E-3</c:v>
                </c:pt>
                <c:pt idx="7780">
                  <c:v>2.4021580000000002E-3</c:v>
                </c:pt>
                <c:pt idx="7781">
                  <c:v>2.0479259999999998E-3</c:v>
                </c:pt>
                <c:pt idx="7782">
                  <c:v>2.039463E-3</c:v>
                </c:pt>
                <c:pt idx="7783">
                  <c:v>1.985658E-3</c:v>
                </c:pt>
                <c:pt idx="7784">
                  <c:v>2.100209E-3</c:v>
                </c:pt>
                <c:pt idx="7785">
                  <c:v>2.085557E-3</c:v>
                </c:pt>
                <c:pt idx="7786">
                  <c:v>1.7308969999999999E-3</c:v>
                </c:pt>
                <c:pt idx="7787">
                  <c:v>1.9971479999999998E-3</c:v>
                </c:pt>
                <c:pt idx="7788">
                  <c:v>2.1101190000000001E-3</c:v>
                </c:pt>
                <c:pt idx="7789">
                  <c:v>1.9844490000000001E-3</c:v>
                </c:pt>
                <c:pt idx="7790">
                  <c:v>2.0126089999999998E-3</c:v>
                </c:pt>
                <c:pt idx="7791">
                  <c:v>2.0304720000000002E-3</c:v>
                </c:pt>
                <c:pt idx="7792">
                  <c:v>2.0094879999999998E-3</c:v>
                </c:pt>
                <c:pt idx="7793">
                  <c:v>1.9058980000000001E-3</c:v>
                </c:pt>
                <c:pt idx="7794">
                  <c:v>1.9906139999999999E-3</c:v>
                </c:pt>
                <c:pt idx="7795">
                  <c:v>1.9838299999999998E-3</c:v>
                </c:pt>
                <c:pt idx="7796">
                  <c:v>2.0093950000000002E-3</c:v>
                </c:pt>
                <c:pt idx="7797">
                  <c:v>2.0145470000000002E-3</c:v>
                </c:pt>
                <c:pt idx="7798">
                  <c:v>2.0209070000000002E-3</c:v>
                </c:pt>
                <c:pt idx="7799">
                  <c:v>2.0266220000000001E-3</c:v>
                </c:pt>
                <c:pt idx="7800">
                  <c:v>2.03155E-3</c:v>
                </c:pt>
                <c:pt idx="7801">
                  <c:v>2.0103849999999999E-3</c:v>
                </c:pt>
                <c:pt idx="7802">
                  <c:v>2.0330230000000001E-3</c:v>
                </c:pt>
                <c:pt idx="7803">
                  <c:v>1.9839160000000001E-3</c:v>
                </c:pt>
                <c:pt idx="7804">
                  <c:v>2.0335660000000001E-3</c:v>
                </c:pt>
                <c:pt idx="7805">
                  <c:v>2.0191979999999998E-3</c:v>
                </c:pt>
                <c:pt idx="7806">
                  <c:v>2.0341270000000002E-3</c:v>
                </c:pt>
                <c:pt idx="7807">
                  <c:v>2.037863E-3</c:v>
                </c:pt>
                <c:pt idx="7808">
                  <c:v>2.0387000000000001E-3</c:v>
                </c:pt>
                <c:pt idx="7809">
                  <c:v>2.021976E-3</c:v>
                </c:pt>
                <c:pt idx="7810">
                  <c:v>2.0245139999999998E-3</c:v>
                </c:pt>
                <c:pt idx="7811">
                  <c:v>2.011274E-3</c:v>
                </c:pt>
                <c:pt idx="7812">
                  <c:v>2.0373330000000001E-3</c:v>
                </c:pt>
                <c:pt idx="7813">
                  <c:v>2.0022939999999999E-3</c:v>
                </c:pt>
                <c:pt idx="7814">
                  <c:v>2.0375789999999999E-3</c:v>
                </c:pt>
                <c:pt idx="7815">
                  <c:v>2.0272250000000001E-3</c:v>
                </c:pt>
                <c:pt idx="7816">
                  <c:v>1.993402E-3</c:v>
                </c:pt>
                <c:pt idx="7817">
                  <c:v>2.0387949999999999E-3</c:v>
                </c:pt>
                <c:pt idx="7818">
                  <c:v>2.0010890000000002E-3</c:v>
                </c:pt>
                <c:pt idx="7819">
                  <c:v>2.020797E-3</c:v>
                </c:pt>
                <c:pt idx="7820">
                  <c:v>1.929121E-3</c:v>
                </c:pt>
                <c:pt idx="7821">
                  <c:v>2.3616710000000001E-3</c:v>
                </c:pt>
                <c:pt idx="7822">
                  <c:v>6.0422799999999995E-4</c:v>
                </c:pt>
                <c:pt idx="7823">
                  <c:v>2.2216890000000002E-3</c:v>
                </c:pt>
                <c:pt idx="7824">
                  <c:v>2.1024749999999999E-3</c:v>
                </c:pt>
                <c:pt idx="7825">
                  <c:v>2.0150089999999999E-3</c:v>
                </c:pt>
                <c:pt idx="7826">
                  <c:v>2.0244899999999999E-3</c:v>
                </c:pt>
                <c:pt idx="7827">
                  <c:v>1.972831E-3</c:v>
                </c:pt>
                <c:pt idx="7828">
                  <c:v>1.991591E-3</c:v>
                </c:pt>
                <c:pt idx="7829">
                  <c:v>2.0304860000000002E-3</c:v>
                </c:pt>
                <c:pt idx="7830">
                  <c:v>4.539023E-4</c:v>
                </c:pt>
                <c:pt idx="7831">
                  <c:v>2.390713E-3</c:v>
                </c:pt>
                <c:pt idx="7832">
                  <c:v>6.9749129999999995E-4</c:v>
                </c:pt>
                <c:pt idx="7833">
                  <c:v>2.2084890000000001E-3</c:v>
                </c:pt>
                <c:pt idx="7834">
                  <c:v>2.0027809999999999E-3</c:v>
                </c:pt>
                <c:pt idx="7835">
                  <c:v>2.049436E-3</c:v>
                </c:pt>
                <c:pt idx="7836">
                  <c:v>2.003187E-3</c:v>
                </c:pt>
                <c:pt idx="7837">
                  <c:v>2.0883020000000002E-3</c:v>
                </c:pt>
                <c:pt idx="7838">
                  <c:v>2.070718E-3</c:v>
                </c:pt>
                <c:pt idx="7839">
                  <c:v>5.3163869999999999E-4</c:v>
                </c:pt>
                <c:pt idx="7840">
                  <c:v>8.656909E-4</c:v>
                </c:pt>
                <c:pt idx="7841">
                  <c:v>7.9247780000000004E-4</c:v>
                </c:pt>
                <c:pt idx="7842">
                  <c:v>2.0537200000000002E-3</c:v>
                </c:pt>
                <c:pt idx="7843">
                  <c:v>1.527268E-3</c:v>
                </c:pt>
                <c:pt idx="7844">
                  <c:v>1.9317049999999999E-3</c:v>
                </c:pt>
                <c:pt idx="7845">
                  <c:v>2.224209E-3</c:v>
                </c:pt>
                <c:pt idx="7846">
                  <c:v>2.0210929999999998E-3</c:v>
                </c:pt>
                <c:pt idx="7847">
                  <c:v>2.0327180000000002E-3</c:v>
                </c:pt>
                <c:pt idx="7848">
                  <c:v>2.0710749999999999E-3</c:v>
                </c:pt>
                <c:pt idx="7849">
                  <c:v>2.0902339999999998E-3</c:v>
                </c:pt>
                <c:pt idx="7850">
                  <c:v>2.1536789999999999E-3</c:v>
                </c:pt>
                <c:pt idx="7851">
                  <c:v>2.1265310000000001E-3</c:v>
                </c:pt>
                <c:pt idx="7852">
                  <c:v>2.0746599999999999E-3</c:v>
                </c:pt>
                <c:pt idx="7853">
                  <c:v>2.030263E-3</c:v>
                </c:pt>
                <c:pt idx="7854">
                  <c:v>1.880657E-3</c:v>
                </c:pt>
                <c:pt idx="7855">
                  <c:v>1.9585449999999999E-3</c:v>
                </c:pt>
                <c:pt idx="7856">
                  <c:v>1.847001E-3</c:v>
                </c:pt>
                <c:pt idx="7857">
                  <c:v>1.9502429999999999E-3</c:v>
                </c:pt>
                <c:pt idx="7858">
                  <c:v>1.9936749999999999E-3</c:v>
                </c:pt>
                <c:pt idx="7859">
                  <c:v>2.0824200000000002E-3</c:v>
                </c:pt>
                <c:pt idx="7860">
                  <c:v>2.0537060000000002E-3</c:v>
                </c:pt>
                <c:pt idx="7861">
                  <c:v>2.0027180000000001E-3</c:v>
                </c:pt>
                <c:pt idx="7862">
                  <c:v>2.0221029999999999E-3</c:v>
                </c:pt>
                <c:pt idx="7863">
                  <c:v>2.0640649999999999E-3</c:v>
                </c:pt>
                <c:pt idx="7864">
                  <c:v>2.0286050000000002E-3</c:v>
                </c:pt>
                <c:pt idx="7865">
                  <c:v>2.0519100000000001E-3</c:v>
                </c:pt>
                <c:pt idx="7866">
                  <c:v>2.0761489999999998E-3</c:v>
                </c:pt>
                <c:pt idx="7867">
                  <c:v>2.0158860000000002E-3</c:v>
                </c:pt>
                <c:pt idx="7868">
                  <c:v>2.0198220000000001E-3</c:v>
                </c:pt>
                <c:pt idx="7869">
                  <c:v>2.0063989999999999E-3</c:v>
                </c:pt>
                <c:pt idx="7870">
                  <c:v>2.0271299999999998E-3</c:v>
                </c:pt>
                <c:pt idx="7871">
                  <c:v>1.9933009999999998E-3</c:v>
                </c:pt>
                <c:pt idx="7872">
                  <c:v>2.0490920000000002E-3</c:v>
                </c:pt>
                <c:pt idx="7873">
                  <c:v>2.0019E-3</c:v>
                </c:pt>
                <c:pt idx="7874">
                  <c:v>2.0858199999999999E-3</c:v>
                </c:pt>
                <c:pt idx="7875">
                  <c:v>1.9502499999999999E-3</c:v>
                </c:pt>
                <c:pt idx="7876">
                  <c:v>1.880126E-3</c:v>
                </c:pt>
                <c:pt idx="7877">
                  <c:v>2.1656689999999998E-3</c:v>
                </c:pt>
                <c:pt idx="7878">
                  <c:v>2.222903E-3</c:v>
                </c:pt>
                <c:pt idx="7879">
                  <c:v>2.0041239999999999E-3</c:v>
                </c:pt>
                <c:pt idx="7880">
                  <c:v>2.185537E-3</c:v>
                </c:pt>
                <c:pt idx="7881">
                  <c:v>2.0110710000000001E-3</c:v>
                </c:pt>
                <c:pt idx="7882">
                  <c:v>2.0768269999999998E-3</c:v>
                </c:pt>
                <c:pt idx="7883">
                  <c:v>2.010328E-3</c:v>
                </c:pt>
                <c:pt idx="7884">
                  <c:v>2.0644169999999998E-3</c:v>
                </c:pt>
                <c:pt idx="7885">
                  <c:v>1.992986E-3</c:v>
                </c:pt>
                <c:pt idx="7886">
                  <c:v>2.1499610000000001E-3</c:v>
                </c:pt>
                <c:pt idx="7887">
                  <c:v>2.033029E-3</c:v>
                </c:pt>
                <c:pt idx="7888">
                  <c:v>2.05448E-3</c:v>
                </c:pt>
                <c:pt idx="7889">
                  <c:v>2.1066499999999998E-3</c:v>
                </c:pt>
                <c:pt idx="7890">
                  <c:v>1.7619949999999999E-3</c:v>
                </c:pt>
                <c:pt idx="7891">
                  <c:v>2.0113090000000002E-3</c:v>
                </c:pt>
                <c:pt idx="7892">
                  <c:v>2.058874E-3</c:v>
                </c:pt>
                <c:pt idx="7893">
                  <c:v>2.1088830000000002E-3</c:v>
                </c:pt>
                <c:pt idx="7894">
                  <c:v>2.0726170000000001E-3</c:v>
                </c:pt>
                <c:pt idx="7895">
                  <c:v>2.1405320000000001E-3</c:v>
                </c:pt>
                <c:pt idx="7896">
                  <c:v>2.0770189999999998E-3</c:v>
                </c:pt>
                <c:pt idx="7897">
                  <c:v>1.817616E-3</c:v>
                </c:pt>
                <c:pt idx="7898">
                  <c:v>2.0278829999999999E-3</c:v>
                </c:pt>
                <c:pt idx="7899">
                  <c:v>2.026782E-3</c:v>
                </c:pt>
                <c:pt idx="7900">
                  <c:v>2.073358E-3</c:v>
                </c:pt>
                <c:pt idx="7901">
                  <c:v>2.1589949999999999E-3</c:v>
                </c:pt>
                <c:pt idx="7902">
                  <c:v>2.0672360000000001E-3</c:v>
                </c:pt>
                <c:pt idx="7903">
                  <c:v>2.0129520000000001E-3</c:v>
                </c:pt>
                <c:pt idx="7904">
                  <c:v>2.0040449999999999E-3</c:v>
                </c:pt>
                <c:pt idx="7905">
                  <c:v>1.9784759999999998E-3</c:v>
                </c:pt>
                <c:pt idx="7906">
                  <c:v>1.9988720000000001E-3</c:v>
                </c:pt>
                <c:pt idx="7907">
                  <c:v>1.9820789999999999E-3</c:v>
                </c:pt>
                <c:pt idx="7908">
                  <c:v>2.0217249999999998E-3</c:v>
                </c:pt>
                <c:pt idx="7909">
                  <c:v>2.1840549999999999E-3</c:v>
                </c:pt>
                <c:pt idx="7910">
                  <c:v>2.0031770000000001E-3</c:v>
                </c:pt>
                <c:pt idx="7911">
                  <c:v>1.9601549999999999E-3</c:v>
                </c:pt>
                <c:pt idx="7912">
                  <c:v>2.100995E-3</c:v>
                </c:pt>
                <c:pt idx="7913">
                  <c:v>2.0239899999999998E-3</c:v>
                </c:pt>
                <c:pt idx="7914">
                  <c:v>2.0577120000000002E-3</c:v>
                </c:pt>
                <c:pt idx="7915">
                  <c:v>2.040961E-3</c:v>
                </c:pt>
                <c:pt idx="7916">
                  <c:v>2.018883E-3</c:v>
                </c:pt>
                <c:pt idx="7917">
                  <c:v>2.1083199999999999E-3</c:v>
                </c:pt>
                <c:pt idx="7918">
                  <c:v>1.851405E-3</c:v>
                </c:pt>
                <c:pt idx="7919">
                  <c:v>2.2253519999999999E-3</c:v>
                </c:pt>
                <c:pt idx="7920">
                  <c:v>1.9981859999999999E-3</c:v>
                </c:pt>
                <c:pt idx="7921">
                  <c:v>2.039828E-3</c:v>
                </c:pt>
                <c:pt idx="7922">
                  <c:v>1.854701E-3</c:v>
                </c:pt>
                <c:pt idx="7923">
                  <c:v>1.9830120000000001E-3</c:v>
                </c:pt>
                <c:pt idx="7924">
                  <c:v>2.1151540000000002E-3</c:v>
                </c:pt>
                <c:pt idx="7925">
                  <c:v>1.9938460000000001E-3</c:v>
                </c:pt>
                <c:pt idx="7926">
                  <c:v>2.1259949999999999E-3</c:v>
                </c:pt>
                <c:pt idx="7927">
                  <c:v>2.1052179999999998E-3</c:v>
                </c:pt>
                <c:pt idx="7928">
                  <c:v>1.8002700000000001E-3</c:v>
                </c:pt>
                <c:pt idx="7929">
                  <c:v>1.9935949999999999E-3</c:v>
                </c:pt>
                <c:pt idx="7930">
                  <c:v>2.0728729999999998E-3</c:v>
                </c:pt>
                <c:pt idx="7931">
                  <c:v>2.066568E-3</c:v>
                </c:pt>
                <c:pt idx="7932">
                  <c:v>2.0335790000000002E-3</c:v>
                </c:pt>
                <c:pt idx="7933">
                  <c:v>1.814778E-3</c:v>
                </c:pt>
                <c:pt idx="7934">
                  <c:v>2.0326649999999999E-3</c:v>
                </c:pt>
                <c:pt idx="7935">
                  <c:v>2.019E-3</c:v>
                </c:pt>
                <c:pt idx="7936">
                  <c:v>2.0289040000000002E-3</c:v>
                </c:pt>
                <c:pt idx="7937">
                  <c:v>2.01805E-3</c:v>
                </c:pt>
                <c:pt idx="7938">
                  <c:v>1.9819709999999999E-3</c:v>
                </c:pt>
                <c:pt idx="7939">
                  <c:v>2.0187550000000001E-3</c:v>
                </c:pt>
                <c:pt idx="7940">
                  <c:v>2.0175010000000001E-3</c:v>
                </c:pt>
                <c:pt idx="7941">
                  <c:v>1.9903299999999998E-3</c:v>
                </c:pt>
                <c:pt idx="7942">
                  <c:v>1.9965109999999999E-3</c:v>
                </c:pt>
                <c:pt idx="7943">
                  <c:v>2.021714E-3</c:v>
                </c:pt>
                <c:pt idx="7944">
                  <c:v>2.0340559999999998E-3</c:v>
                </c:pt>
                <c:pt idx="7945">
                  <c:v>2.0346449999999999E-3</c:v>
                </c:pt>
                <c:pt idx="7946">
                  <c:v>2.0152299999999998E-3</c:v>
                </c:pt>
                <c:pt idx="7947">
                  <c:v>2.028508E-3</c:v>
                </c:pt>
                <c:pt idx="7948">
                  <c:v>2.0191810000000001E-3</c:v>
                </c:pt>
                <c:pt idx="7949">
                  <c:v>2.000857E-3</c:v>
                </c:pt>
                <c:pt idx="7950">
                  <c:v>2.006065E-3</c:v>
                </c:pt>
                <c:pt idx="7951">
                  <c:v>1.9987270000000001E-3</c:v>
                </c:pt>
                <c:pt idx="7952">
                  <c:v>2.0291440000000001E-3</c:v>
                </c:pt>
                <c:pt idx="7953">
                  <c:v>1.9808170000000002E-3</c:v>
                </c:pt>
                <c:pt idx="7954">
                  <c:v>2.0253789999999999E-3</c:v>
                </c:pt>
                <c:pt idx="7955">
                  <c:v>2.2035319999999998E-3</c:v>
                </c:pt>
                <c:pt idx="7956">
                  <c:v>2.121155E-3</c:v>
                </c:pt>
                <c:pt idx="7957">
                  <c:v>2.0444270000000001E-3</c:v>
                </c:pt>
                <c:pt idx="7958">
                  <c:v>2.0893890000000001E-3</c:v>
                </c:pt>
                <c:pt idx="7959">
                  <c:v>2.0793869999999998E-3</c:v>
                </c:pt>
                <c:pt idx="7960">
                  <c:v>1.9942129999999999E-3</c:v>
                </c:pt>
                <c:pt idx="7961">
                  <c:v>2.0811269999999999E-3</c:v>
                </c:pt>
                <c:pt idx="7962">
                  <c:v>1.9979300000000002E-3</c:v>
                </c:pt>
                <c:pt idx="7963">
                  <c:v>2.134843E-3</c:v>
                </c:pt>
                <c:pt idx="7964">
                  <c:v>2.0097700000000001E-3</c:v>
                </c:pt>
                <c:pt idx="7965">
                  <c:v>2.0583950000000002E-3</c:v>
                </c:pt>
                <c:pt idx="7966">
                  <c:v>2.1717110000000002E-3</c:v>
                </c:pt>
                <c:pt idx="7967">
                  <c:v>2.091089E-3</c:v>
                </c:pt>
                <c:pt idx="7968">
                  <c:v>2.1290570000000002E-3</c:v>
                </c:pt>
                <c:pt idx="7969">
                  <c:v>2.0481789999999998E-3</c:v>
                </c:pt>
                <c:pt idx="7970">
                  <c:v>1.951022E-3</c:v>
                </c:pt>
                <c:pt idx="7971">
                  <c:v>2.0016309999999998E-3</c:v>
                </c:pt>
                <c:pt idx="7972">
                  <c:v>2.0525140000000001E-3</c:v>
                </c:pt>
                <c:pt idx="7973">
                  <c:v>2.0136960000000001E-3</c:v>
                </c:pt>
                <c:pt idx="7974">
                  <c:v>2.1150230000000002E-3</c:v>
                </c:pt>
                <c:pt idx="7975">
                  <c:v>2.0085839999999999E-3</c:v>
                </c:pt>
                <c:pt idx="7976">
                  <c:v>2.0747019999999999E-3</c:v>
                </c:pt>
                <c:pt idx="7977">
                  <c:v>1.9963569999999998E-3</c:v>
                </c:pt>
                <c:pt idx="7978">
                  <c:v>2.0563880000000001E-3</c:v>
                </c:pt>
                <c:pt idx="7979">
                  <c:v>2.0973760000000002E-3</c:v>
                </c:pt>
                <c:pt idx="7980">
                  <c:v>2.0341209999999998E-3</c:v>
                </c:pt>
                <c:pt idx="7981">
                  <c:v>2.0603169999999999E-3</c:v>
                </c:pt>
                <c:pt idx="7982">
                  <c:v>2.0885700000000001E-3</c:v>
                </c:pt>
                <c:pt idx="7983">
                  <c:v>1.099479E-3</c:v>
                </c:pt>
                <c:pt idx="7984">
                  <c:v>1.0779990000000001E-3</c:v>
                </c:pt>
                <c:pt idx="7985">
                  <c:v>1.9542100000000001E-3</c:v>
                </c:pt>
                <c:pt idx="7986">
                  <c:v>2.1223650000000002E-3</c:v>
                </c:pt>
                <c:pt idx="7987">
                  <c:v>2.083428E-3</c:v>
                </c:pt>
                <c:pt idx="7988">
                  <c:v>1.073538E-3</c:v>
                </c:pt>
                <c:pt idx="7989">
                  <c:v>2.0283969999999999E-3</c:v>
                </c:pt>
                <c:pt idx="7990">
                  <c:v>1.040345E-3</c:v>
                </c:pt>
                <c:pt idx="7991">
                  <c:v>9.526809E-4</c:v>
                </c:pt>
                <c:pt idx="7992">
                  <c:v>2.0479159999999999E-3</c:v>
                </c:pt>
                <c:pt idx="7993">
                  <c:v>1.1054179999999999E-3</c:v>
                </c:pt>
                <c:pt idx="7994">
                  <c:v>2.0595209999999999E-3</c:v>
                </c:pt>
                <c:pt idx="7995">
                  <c:v>2.0523630000000002E-3</c:v>
                </c:pt>
                <c:pt idx="7996">
                  <c:v>2.0170019999999999E-3</c:v>
                </c:pt>
                <c:pt idx="7997">
                  <c:v>2.0023670000000001E-3</c:v>
                </c:pt>
                <c:pt idx="7998">
                  <c:v>1.9934639999999999E-3</c:v>
                </c:pt>
                <c:pt idx="7999">
                  <c:v>2.0526419999999999E-3</c:v>
                </c:pt>
                <c:pt idx="8000">
                  <c:v>2.0374109999999998E-3</c:v>
                </c:pt>
                <c:pt idx="8001">
                  <c:v>1.8501259999999999E-3</c:v>
                </c:pt>
                <c:pt idx="8002">
                  <c:v>1.2128670000000001E-3</c:v>
                </c:pt>
                <c:pt idx="8003">
                  <c:v>2.0196250000000002E-3</c:v>
                </c:pt>
                <c:pt idx="8004">
                  <c:v>1.9089459999999999E-3</c:v>
                </c:pt>
                <c:pt idx="8005">
                  <c:v>2.0018330000000002E-3</c:v>
                </c:pt>
                <c:pt idx="8006">
                  <c:v>2.0786009999999998E-3</c:v>
                </c:pt>
                <c:pt idx="8007">
                  <c:v>1.973781E-3</c:v>
                </c:pt>
                <c:pt idx="8008">
                  <c:v>1.8979209999999999E-3</c:v>
                </c:pt>
                <c:pt idx="8009">
                  <c:v>2.00023E-3</c:v>
                </c:pt>
                <c:pt idx="8010">
                  <c:v>1.9752210000000001E-3</c:v>
                </c:pt>
                <c:pt idx="8011">
                  <c:v>1.9870790000000001E-3</c:v>
                </c:pt>
                <c:pt idx="8012">
                  <c:v>1.9961060000000001E-3</c:v>
                </c:pt>
                <c:pt idx="8013">
                  <c:v>2.012738E-3</c:v>
                </c:pt>
                <c:pt idx="8014">
                  <c:v>2.018775E-3</c:v>
                </c:pt>
                <c:pt idx="8015">
                  <c:v>2.026768E-3</c:v>
                </c:pt>
                <c:pt idx="8016">
                  <c:v>2.031766E-3</c:v>
                </c:pt>
                <c:pt idx="8017">
                  <c:v>2.0313449999999999E-3</c:v>
                </c:pt>
                <c:pt idx="8018">
                  <c:v>2.0157349999999998E-3</c:v>
                </c:pt>
                <c:pt idx="8019">
                  <c:v>2.0307820000000001E-3</c:v>
                </c:pt>
                <c:pt idx="8020">
                  <c:v>2.0151470000000001E-3</c:v>
                </c:pt>
                <c:pt idx="8021">
                  <c:v>2.0343760000000001E-3</c:v>
                </c:pt>
                <c:pt idx="8022">
                  <c:v>2.0379439999999999E-3</c:v>
                </c:pt>
                <c:pt idx="8023">
                  <c:v>2.0242319999999999E-3</c:v>
                </c:pt>
                <c:pt idx="8024">
                  <c:v>2.0292600000000002E-3</c:v>
                </c:pt>
                <c:pt idx="8025">
                  <c:v>2.021882E-3</c:v>
                </c:pt>
                <c:pt idx="8026">
                  <c:v>1.9936649999999999E-3</c:v>
                </c:pt>
                <c:pt idx="8027">
                  <c:v>2.0170909999999999E-3</c:v>
                </c:pt>
                <c:pt idx="8028">
                  <c:v>2.013071E-3</c:v>
                </c:pt>
                <c:pt idx="8029">
                  <c:v>2.0357320000000002E-3</c:v>
                </c:pt>
                <c:pt idx="8030">
                  <c:v>2.0174149999999998E-3</c:v>
                </c:pt>
                <c:pt idx="8031">
                  <c:v>1.9862119999999998E-3</c:v>
                </c:pt>
                <c:pt idx="8032">
                  <c:v>1.9932299999999999E-3</c:v>
                </c:pt>
                <c:pt idx="8033">
                  <c:v>2.0295209999999998E-3</c:v>
                </c:pt>
                <c:pt idx="8034">
                  <c:v>5.7691640000000005E-4</c:v>
                </c:pt>
                <c:pt idx="8035">
                  <c:v>2.1543220000000002E-3</c:v>
                </c:pt>
                <c:pt idx="8036">
                  <c:v>1.975367E-3</c:v>
                </c:pt>
                <c:pt idx="8037">
                  <c:v>2.0963119999999999E-3</c:v>
                </c:pt>
                <c:pt idx="8038">
                  <c:v>2.023703E-3</c:v>
                </c:pt>
                <c:pt idx="8039">
                  <c:v>2.1143450000000001E-3</c:v>
                </c:pt>
                <c:pt idx="8040">
                  <c:v>2.0306650000000001E-3</c:v>
                </c:pt>
                <c:pt idx="8041">
                  <c:v>4.864914E-4</c:v>
                </c:pt>
                <c:pt idx="8042">
                  <c:v>2.0505879999999999E-3</c:v>
                </c:pt>
                <c:pt idx="8043">
                  <c:v>5.5612619999999995E-4</c:v>
                </c:pt>
                <c:pt idx="8044">
                  <c:v>1.9117940000000001E-3</c:v>
                </c:pt>
                <c:pt idx="8045">
                  <c:v>2.0143140000000001E-3</c:v>
                </c:pt>
                <c:pt idx="8046">
                  <c:v>2.402183E-3</c:v>
                </c:pt>
                <c:pt idx="8047">
                  <c:v>2.011124E-3</c:v>
                </c:pt>
                <c:pt idx="8048">
                  <c:v>2.0143930000000002E-3</c:v>
                </c:pt>
                <c:pt idx="8049">
                  <c:v>2.0740860000000002E-3</c:v>
                </c:pt>
                <c:pt idx="8050">
                  <c:v>1.999635E-3</c:v>
                </c:pt>
                <c:pt idx="8051">
                  <c:v>2.1824570000000001E-3</c:v>
                </c:pt>
                <c:pt idx="8052">
                  <c:v>2.1714899999999999E-3</c:v>
                </c:pt>
                <c:pt idx="8053">
                  <c:v>2.0884559999999998E-3</c:v>
                </c:pt>
                <c:pt idx="8054">
                  <c:v>2.0591609999999999E-3</c:v>
                </c:pt>
                <c:pt idx="8055">
                  <c:v>6.0362359999999995E-4</c:v>
                </c:pt>
                <c:pt idx="8056">
                  <c:v>7.6051809999999999E-4</c:v>
                </c:pt>
                <c:pt idx="8057">
                  <c:v>7.0647880000000002E-4</c:v>
                </c:pt>
                <c:pt idx="8058">
                  <c:v>2.013646E-3</c:v>
                </c:pt>
                <c:pt idx="8059">
                  <c:v>2.0188139999999999E-3</c:v>
                </c:pt>
                <c:pt idx="8060">
                  <c:v>2.2230850000000001E-3</c:v>
                </c:pt>
                <c:pt idx="8061">
                  <c:v>2.0517420000000001E-3</c:v>
                </c:pt>
                <c:pt idx="8062">
                  <c:v>2.000941E-3</c:v>
                </c:pt>
                <c:pt idx="8063">
                  <c:v>2.0038769999999998E-3</c:v>
                </c:pt>
                <c:pt idx="8064">
                  <c:v>2.0702329999999999E-3</c:v>
                </c:pt>
                <c:pt idx="8065">
                  <c:v>2.086966E-3</c:v>
                </c:pt>
                <c:pt idx="8066">
                  <c:v>2.0851239999999998E-3</c:v>
                </c:pt>
                <c:pt idx="8067">
                  <c:v>2.1535320000000001E-3</c:v>
                </c:pt>
                <c:pt idx="8068">
                  <c:v>2.0920219999999998E-3</c:v>
                </c:pt>
                <c:pt idx="8069">
                  <c:v>1.967852E-3</c:v>
                </c:pt>
                <c:pt idx="8070">
                  <c:v>1.936087E-3</c:v>
                </c:pt>
                <c:pt idx="8071">
                  <c:v>2.0477490000000002E-3</c:v>
                </c:pt>
                <c:pt idx="8072">
                  <c:v>2.207882E-3</c:v>
                </c:pt>
                <c:pt idx="8073">
                  <c:v>2.0471629999999998E-3</c:v>
                </c:pt>
                <c:pt idx="8074">
                  <c:v>1.8769430000000001E-3</c:v>
                </c:pt>
                <c:pt idx="8075">
                  <c:v>1.9954999999999999E-3</c:v>
                </c:pt>
                <c:pt idx="8076">
                  <c:v>2.0543050000000002E-3</c:v>
                </c:pt>
                <c:pt idx="8077">
                  <c:v>2.005429E-3</c:v>
                </c:pt>
                <c:pt idx="8078">
                  <c:v>2.110823E-3</c:v>
                </c:pt>
                <c:pt idx="8079">
                  <c:v>2.0340179999999999E-3</c:v>
                </c:pt>
                <c:pt idx="8080">
                  <c:v>2.0494549999999999E-3</c:v>
                </c:pt>
                <c:pt idx="8081">
                  <c:v>2.0662340000000001E-3</c:v>
                </c:pt>
                <c:pt idx="8082">
                  <c:v>2.0218179999999999E-3</c:v>
                </c:pt>
                <c:pt idx="8083">
                  <c:v>2.006159E-3</c:v>
                </c:pt>
                <c:pt idx="8084">
                  <c:v>1.9867140000000001E-3</c:v>
                </c:pt>
                <c:pt idx="8085">
                  <c:v>1.9839689999999999E-3</c:v>
                </c:pt>
                <c:pt idx="8086">
                  <c:v>2.1533910000000002E-3</c:v>
                </c:pt>
                <c:pt idx="8087">
                  <c:v>2.1838489999999999E-3</c:v>
                </c:pt>
                <c:pt idx="8088">
                  <c:v>2.0115549999999999E-3</c:v>
                </c:pt>
                <c:pt idx="8089">
                  <c:v>2.1124719999999998E-3</c:v>
                </c:pt>
                <c:pt idx="8090">
                  <c:v>2.0184090000000001E-3</c:v>
                </c:pt>
                <c:pt idx="8091">
                  <c:v>2.031049E-3</c:v>
                </c:pt>
                <c:pt idx="8092">
                  <c:v>1.9962529999999999E-3</c:v>
                </c:pt>
                <c:pt idx="8093">
                  <c:v>2.0900609999999998E-3</c:v>
                </c:pt>
                <c:pt idx="8094">
                  <c:v>2.0088979999999998E-3</c:v>
                </c:pt>
                <c:pt idx="8095">
                  <c:v>2.224813E-3</c:v>
                </c:pt>
                <c:pt idx="8096">
                  <c:v>2.1190269999999999E-3</c:v>
                </c:pt>
                <c:pt idx="8097">
                  <c:v>1.958595E-3</c:v>
                </c:pt>
                <c:pt idx="8098">
                  <c:v>2.201064E-3</c:v>
                </c:pt>
                <c:pt idx="8099">
                  <c:v>1.774154E-3</c:v>
                </c:pt>
                <c:pt idx="8100">
                  <c:v>1.9904879999999999E-3</c:v>
                </c:pt>
                <c:pt idx="8101">
                  <c:v>2.0475060000000002E-3</c:v>
                </c:pt>
                <c:pt idx="8102">
                  <c:v>2.093372E-3</c:v>
                </c:pt>
                <c:pt idx="8103">
                  <c:v>2.086989E-3</c:v>
                </c:pt>
                <c:pt idx="8104">
                  <c:v>2.1729969999999999E-3</c:v>
                </c:pt>
                <c:pt idx="8105">
                  <c:v>2.1157350000000001E-3</c:v>
                </c:pt>
                <c:pt idx="8106">
                  <c:v>2.0988880000000001E-3</c:v>
                </c:pt>
                <c:pt idx="8107">
                  <c:v>2.0828999999999999E-3</c:v>
                </c:pt>
                <c:pt idx="8108">
                  <c:v>2.0049199999999999E-3</c:v>
                </c:pt>
                <c:pt idx="8109">
                  <c:v>2.0743179999999999E-3</c:v>
                </c:pt>
                <c:pt idx="8110">
                  <c:v>2.0274300000000002E-3</c:v>
                </c:pt>
                <c:pt idx="8111">
                  <c:v>2.07289E-3</c:v>
                </c:pt>
                <c:pt idx="8112">
                  <c:v>2.0564979999999999E-3</c:v>
                </c:pt>
                <c:pt idx="8113">
                  <c:v>2.008812E-3</c:v>
                </c:pt>
                <c:pt idx="8114">
                  <c:v>1.984684E-3</c:v>
                </c:pt>
                <c:pt idx="8115">
                  <c:v>1.9802119999999999E-3</c:v>
                </c:pt>
                <c:pt idx="8116">
                  <c:v>1.9825749999999999E-3</c:v>
                </c:pt>
                <c:pt idx="8117">
                  <c:v>1.9923279999999998E-3</c:v>
                </c:pt>
                <c:pt idx="8118">
                  <c:v>2.0365409999999998E-3</c:v>
                </c:pt>
                <c:pt idx="8119">
                  <c:v>2.003431E-3</c:v>
                </c:pt>
                <c:pt idx="8120">
                  <c:v>2.0349830000000002E-3</c:v>
                </c:pt>
                <c:pt idx="8121">
                  <c:v>2.0323279999999999E-3</c:v>
                </c:pt>
                <c:pt idx="8122">
                  <c:v>2.068875E-3</c:v>
                </c:pt>
                <c:pt idx="8123">
                  <c:v>1.9715660000000001E-3</c:v>
                </c:pt>
                <c:pt idx="8124">
                  <c:v>2.1098850000000001E-3</c:v>
                </c:pt>
                <c:pt idx="8125">
                  <c:v>2.0714029999999999E-3</c:v>
                </c:pt>
                <c:pt idx="8126">
                  <c:v>2.1062939999999999E-3</c:v>
                </c:pt>
                <c:pt idx="8127">
                  <c:v>2.0444310000000002E-3</c:v>
                </c:pt>
                <c:pt idx="8128">
                  <c:v>1.9874939999999998E-3</c:v>
                </c:pt>
                <c:pt idx="8129">
                  <c:v>2.0889559999999999E-3</c:v>
                </c:pt>
                <c:pt idx="8130">
                  <c:v>2.035121E-3</c:v>
                </c:pt>
                <c:pt idx="8131">
                  <c:v>2.0072900000000001E-3</c:v>
                </c:pt>
                <c:pt idx="8132">
                  <c:v>2.0744679999999999E-3</c:v>
                </c:pt>
                <c:pt idx="8133">
                  <c:v>1.9983050000000001E-3</c:v>
                </c:pt>
                <c:pt idx="8134">
                  <c:v>1.9719270000000001E-3</c:v>
                </c:pt>
                <c:pt idx="8135">
                  <c:v>2.14679E-3</c:v>
                </c:pt>
                <c:pt idx="8136">
                  <c:v>1.9968799999999999E-3</c:v>
                </c:pt>
                <c:pt idx="8137">
                  <c:v>2.0147339999999998E-3</c:v>
                </c:pt>
                <c:pt idx="8138">
                  <c:v>2.0392499999999998E-3</c:v>
                </c:pt>
                <c:pt idx="8139">
                  <c:v>2.0564030000000001E-3</c:v>
                </c:pt>
                <c:pt idx="8140">
                  <c:v>2.0766230000000001E-3</c:v>
                </c:pt>
                <c:pt idx="8141">
                  <c:v>1.948209E-3</c:v>
                </c:pt>
                <c:pt idx="8142">
                  <c:v>2.0409170000000002E-3</c:v>
                </c:pt>
                <c:pt idx="8143">
                  <c:v>1.888841E-3</c:v>
                </c:pt>
                <c:pt idx="8144">
                  <c:v>2.0388649999999999E-3</c:v>
                </c:pt>
                <c:pt idx="8145">
                  <c:v>2.0391960000000001E-3</c:v>
                </c:pt>
                <c:pt idx="8146">
                  <c:v>2.123631E-3</c:v>
                </c:pt>
                <c:pt idx="8147">
                  <c:v>1.9919099999999999E-3</c:v>
                </c:pt>
                <c:pt idx="8148">
                  <c:v>2.0672920000000001E-3</c:v>
                </c:pt>
                <c:pt idx="8149">
                  <c:v>2.0121509999999998E-3</c:v>
                </c:pt>
                <c:pt idx="8150">
                  <c:v>2.094271E-3</c:v>
                </c:pt>
                <c:pt idx="8151">
                  <c:v>2.0589570000000001E-3</c:v>
                </c:pt>
                <c:pt idx="8152">
                  <c:v>1.9977839999999998E-3</c:v>
                </c:pt>
                <c:pt idx="8153">
                  <c:v>2.0828690000000002E-3</c:v>
                </c:pt>
                <c:pt idx="8154">
                  <c:v>1.9889E-3</c:v>
                </c:pt>
                <c:pt idx="8155">
                  <c:v>2.0512960000000002E-3</c:v>
                </c:pt>
                <c:pt idx="8156">
                  <c:v>1.986715E-3</c:v>
                </c:pt>
                <c:pt idx="8157">
                  <c:v>2.0179199999999999E-3</c:v>
                </c:pt>
                <c:pt idx="8158">
                  <c:v>2.1091730000000002E-3</c:v>
                </c:pt>
                <c:pt idx="8159">
                  <c:v>1.9827E-3</c:v>
                </c:pt>
                <c:pt idx="8160">
                  <c:v>2.1600410000000001E-3</c:v>
                </c:pt>
                <c:pt idx="8161">
                  <c:v>2.088608E-3</c:v>
                </c:pt>
                <c:pt idx="8162">
                  <c:v>2.1563099999999998E-3</c:v>
                </c:pt>
                <c:pt idx="8163">
                  <c:v>2.0026839999999998E-3</c:v>
                </c:pt>
                <c:pt idx="8164">
                  <c:v>2.0332050000000002E-3</c:v>
                </c:pt>
                <c:pt idx="8165">
                  <c:v>2.0834109999999999E-3</c:v>
                </c:pt>
                <c:pt idx="8166">
                  <c:v>2.146673E-3</c:v>
                </c:pt>
                <c:pt idx="8167">
                  <c:v>2.0109289999999998E-3</c:v>
                </c:pt>
                <c:pt idx="8168">
                  <c:v>2.096288E-3</c:v>
                </c:pt>
                <c:pt idx="8169">
                  <c:v>2.0126940000000002E-3</c:v>
                </c:pt>
                <c:pt idx="8170">
                  <c:v>1.988133E-3</c:v>
                </c:pt>
                <c:pt idx="8171">
                  <c:v>2.090953E-3</c:v>
                </c:pt>
                <c:pt idx="8172">
                  <c:v>2.0052899999999999E-3</c:v>
                </c:pt>
                <c:pt idx="8173">
                  <c:v>2.0583939999999998E-3</c:v>
                </c:pt>
                <c:pt idx="8174">
                  <c:v>2.038382E-3</c:v>
                </c:pt>
                <c:pt idx="8175">
                  <c:v>2.081818E-3</c:v>
                </c:pt>
                <c:pt idx="8176">
                  <c:v>2.0654359999999999E-3</c:v>
                </c:pt>
                <c:pt idx="8177">
                  <c:v>1.9814419999999999E-3</c:v>
                </c:pt>
                <c:pt idx="8178">
                  <c:v>2.129166E-3</c:v>
                </c:pt>
                <c:pt idx="8179">
                  <c:v>1.9948169999999999E-3</c:v>
                </c:pt>
                <c:pt idx="8180">
                  <c:v>2.0550289999999999E-3</c:v>
                </c:pt>
                <c:pt idx="8181">
                  <c:v>2.0118190000000002E-3</c:v>
                </c:pt>
                <c:pt idx="8182">
                  <c:v>2.0827430000000002E-3</c:v>
                </c:pt>
                <c:pt idx="8183">
                  <c:v>2.0653360000000001E-3</c:v>
                </c:pt>
                <c:pt idx="8184">
                  <c:v>2.0811010000000001E-3</c:v>
                </c:pt>
                <c:pt idx="8185">
                  <c:v>1.9155940000000001E-3</c:v>
                </c:pt>
                <c:pt idx="8186">
                  <c:v>1.810641E-3</c:v>
                </c:pt>
                <c:pt idx="8187">
                  <c:v>1.926608E-3</c:v>
                </c:pt>
                <c:pt idx="8188">
                  <c:v>2.1116080000000001E-3</c:v>
                </c:pt>
                <c:pt idx="8189">
                  <c:v>2.1448629999999999E-3</c:v>
                </c:pt>
                <c:pt idx="8190">
                  <c:v>1.9982630000000001E-3</c:v>
                </c:pt>
                <c:pt idx="8191">
                  <c:v>1.9907509999999998E-3</c:v>
                </c:pt>
                <c:pt idx="8192">
                  <c:v>2.034554E-3</c:v>
                </c:pt>
                <c:pt idx="8193">
                  <c:v>2.0930380000000002E-3</c:v>
                </c:pt>
                <c:pt idx="8194">
                  <c:v>2.090167E-3</c:v>
                </c:pt>
                <c:pt idx="8195">
                  <c:v>2.0528080000000001E-3</c:v>
                </c:pt>
                <c:pt idx="8196">
                  <c:v>1.7725060000000001E-3</c:v>
                </c:pt>
                <c:pt idx="8197">
                  <c:v>1.8054670000000001E-3</c:v>
                </c:pt>
                <c:pt idx="8198">
                  <c:v>2.012677E-3</c:v>
                </c:pt>
                <c:pt idx="8199">
                  <c:v>2.0696920000000001E-3</c:v>
                </c:pt>
                <c:pt idx="8200">
                  <c:v>2.0982380000000001E-3</c:v>
                </c:pt>
                <c:pt idx="8201">
                  <c:v>2.1195929999999999E-3</c:v>
                </c:pt>
                <c:pt idx="8202">
                  <c:v>2.0851250000000002E-3</c:v>
                </c:pt>
                <c:pt idx="8203">
                  <c:v>2.1403080000000001E-3</c:v>
                </c:pt>
                <c:pt idx="8204">
                  <c:v>2.0552080000000002E-3</c:v>
                </c:pt>
                <c:pt idx="8205">
                  <c:v>1.9869089999999998E-3</c:v>
                </c:pt>
                <c:pt idx="8206">
                  <c:v>2.0878440000000002E-3</c:v>
                </c:pt>
                <c:pt idx="8207">
                  <c:v>2.0234160000000001E-3</c:v>
                </c:pt>
                <c:pt idx="8208">
                  <c:v>2.1596670000000001E-3</c:v>
                </c:pt>
                <c:pt idx="8209">
                  <c:v>1.9782620000000002E-3</c:v>
                </c:pt>
                <c:pt idx="8210">
                  <c:v>2.0204760000000002E-3</c:v>
                </c:pt>
                <c:pt idx="8211">
                  <c:v>1.9805930000000001E-3</c:v>
                </c:pt>
                <c:pt idx="8212">
                  <c:v>2.0346510000000002E-3</c:v>
                </c:pt>
                <c:pt idx="8213">
                  <c:v>2.051799E-3</c:v>
                </c:pt>
                <c:pt idx="8214">
                  <c:v>2.1398530000000002E-3</c:v>
                </c:pt>
                <c:pt idx="8215">
                  <c:v>2.0171939999999999E-3</c:v>
                </c:pt>
                <c:pt idx="8216">
                  <c:v>2.0651440000000001E-3</c:v>
                </c:pt>
                <c:pt idx="8217">
                  <c:v>2.1839199999999998E-3</c:v>
                </c:pt>
                <c:pt idx="8218">
                  <c:v>2.0086090000000002E-3</c:v>
                </c:pt>
                <c:pt idx="8219">
                  <c:v>2.1033639999999999E-3</c:v>
                </c:pt>
                <c:pt idx="8220">
                  <c:v>2.0381990000000001E-3</c:v>
                </c:pt>
                <c:pt idx="8221">
                  <c:v>2.0685410000000001E-3</c:v>
                </c:pt>
                <c:pt idx="8222">
                  <c:v>1.9879640000000001E-3</c:v>
                </c:pt>
                <c:pt idx="8223">
                  <c:v>1.9969440000000001E-3</c:v>
                </c:pt>
                <c:pt idx="8224">
                  <c:v>2.0498199999999999E-3</c:v>
                </c:pt>
                <c:pt idx="8225">
                  <c:v>2.0122289999999999E-3</c:v>
                </c:pt>
                <c:pt idx="8226">
                  <c:v>2.0810609999999999E-3</c:v>
                </c:pt>
                <c:pt idx="8227">
                  <c:v>2.064696E-3</c:v>
                </c:pt>
                <c:pt idx="8228">
                  <c:v>2.0422719999999999E-3</c:v>
                </c:pt>
                <c:pt idx="8229">
                  <c:v>1.858665E-3</c:v>
                </c:pt>
                <c:pt idx="8230">
                  <c:v>1.9875130000000002E-3</c:v>
                </c:pt>
                <c:pt idx="8231">
                  <c:v>2.1479250000000002E-3</c:v>
                </c:pt>
                <c:pt idx="8232">
                  <c:v>2.2067609999999998E-3</c:v>
                </c:pt>
                <c:pt idx="8233">
                  <c:v>1.992939E-3</c:v>
                </c:pt>
                <c:pt idx="8234">
                  <c:v>2.0379370000000001E-3</c:v>
                </c:pt>
                <c:pt idx="8235">
                  <c:v>1.9410160000000001E-3</c:v>
                </c:pt>
                <c:pt idx="8236">
                  <c:v>1.9435730000000001E-3</c:v>
                </c:pt>
                <c:pt idx="8237">
                  <c:v>1.9782530000000001E-3</c:v>
                </c:pt>
                <c:pt idx="8238">
                  <c:v>2.0855800000000001E-3</c:v>
                </c:pt>
                <c:pt idx="8239">
                  <c:v>2.101487E-3</c:v>
                </c:pt>
                <c:pt idx="8240">
                  <c:v>2.0428180000000001E-3</c:v>
                </c:pt>
                <c:pt idx="8241">
                  <c:v>2.066366E-3</c:v>
                </c:pt>
                <c:pt idx="8242">
                  <c:v>2.080925E-3</c:v>
                </c:pt>
                <c:pt idx="8243">
                  <c:v>1.818507E-3</c:v>
                </c:pt>
                <c:pt idx="8244">
                  <c:v>2.064948E-3</c:v>
                </c:pt>
                <c:pt idx="8245">
                  <c:v>2.0931360000000002E-3</c:v>
                </c:pt>
                <c:pt idx="8246">
                  <c:v>2.0486520000000002E-3</c:v>
                </c:pt>
                <c:pt idx="8247">
                  <c:v>1.9960680000000001E-3</c:v>
                </c:pt>
                <c:pt idx="8248">
                  <c:v>1.0458690000000001E-3</c:v>
                </c:pt>
                <c:pt idx="8249">
                  <c:v>2.0473169999999999E-3</c:v>
                </c:pt>
                <c:pt idx="8250">
                  <c:v>1.3179839999999999E-3</c:v>
                </c:pt>
                <c:pt idx="8251">
                  <c:v>2.0509579999999999E-3</c:v>
                </c:pt>
                <c:pt idx="8252">
                  <c:v>2.0319499999999998E-3</c:v>
                </c:pt>
                <c:pt idx="8253">
                  <c:v>2.0596120000000002E-3</c:v>
                </c:pt>
                <c:pt idx="8254">
                  <c:v>1.9913259999999999E-3</c:v>
                </c:pt>
                <c:pt idx="8255">
                  <c:v>9.0411509999999997E-4</c:v>
                </c:pt>
                <c:pt idx="8256">
                  <c:v>2.039173E-3</c:v>
                </c:pt>
                <c:pt idx="8257">
                  <c:v>1.1447950000000001E-3</c:v>
                </c:pt>
                <c:pt idx="8258">
                  <c:v>2.0209759999999998E-3</c:v>
                </c:pt>
                <c:pt idx="8259">
                  <c:v>1.9972119999999999E-3</c:v>
                </c:pt>
                <c:pt idx="8260">
                  <c:v>2.022065E-3</c:v>
                </c:pt>
                <c:pt idx="8261">
                  <c:v>2.0295930000000001E-3</c:v>
                </c:pt>
                <c:pt idx="8262">
                  <c:v>1.958923E-3</c:v>
                </c:pt>
                <c:pt idx="8263">
                  <c:v>2.015303E-3</c:v>
                </c:pt>
                <c:pt idx="8264">
                  <c:v>1.8031449999999999E-3</c:v>
                </c:pt>
                <c:pt idx="8265">
                  <c:v>1.9922479999999998E-3</c:v>
                </c:pt>
                <c:pt idx="8266">
                  <c:v>1.9932690000000002E-3</c:v>
                </c:pt>
                <c:pt idx="8267">
                  <c:v>2.022107E-3</c:v>
                </c:pt>
                <c:pt idx="8268">
                  <c:v>2.035022E-3</c:v>
                </c:pt>
                <c:pt idx="8269">
                  <c:v>2.022224E-3</c:v>
                </c:pt>
                <c:pt idx="8270">
                  <c:v>2.0220569999999998E-3</c:v>
                </c:pt>
                <c:pt idx="8271">
                  <c:v>1.9920789999999999E-3</c:v>
                </c:pt>
                <c:pt idx="8272">
                  <c:v>1.9968619999999999E-3</c:v>
                </c:pt>
                <c:pt idx="8273">
                  <c:v>2.0296820000000001E-3</c:v>
                </c:pt>
                <c:pt idx="8274">
                  <c:v>2.031789E-3</c:v>
                </c:pt>
                <c:pt idx="8275">
                  <c:v>2.0275359999999999E-3</c:v>
                </c:pt>
                <c:pt idx="8276">
                  <c:v>2.0096469999999998E-3</c:v>
                </c:pt>
                <c:pt idx="8277">
                  <c:v>2.0209009999999999E-3</c:v>
                </c:pt>
                <c:pt idx="8278">
                  <c:v>2.0281610000000001E-3</c:v>
                </c:pt>
                <c:pt idx="8279">
                  <c:v>2.0333959999999998E-3</c:v>
                </c:pt>
                <c:pt idx="8280">
                  <c:v>2.0362510000000002E-3</c:v>
                </c:pt>
                <c:pt idx="8281">
                  <c:v>2.0204540000000001E-3</c:v>
                </c:pt>
                <c:pt idx="8282">
                  <c:v>2.0261860000000001E-3</c:v>
                </c:pt>
                <c:pt idx="8283">
                  <c:v>1.9722530000000002E-3</c:v>
                </c:pt>
                <c:pt idx="8284">
                  <c:v>1.9810539999999999E-3</c:v>
                </c:pt>
                <c:pt idx="8285">
                  <c:v>1.9569560000000001E-3</c:v>
                </c:pt>
                <c:pt idx="8286">
                  <c:v>1.9905999999999999E-3</c:v>
                </c:pt>
                <c:pt idx="8287">
                  <c:v>1.987777E-3</c:v>
                </c:pt>
                <c:pt idx="8288">
                  <c:v>5.0309940000000004E-4</c:v>
                </c:pt>
                <c:pt idx="8289">
                  <c:v>2.0242229999999999E-3</c:v>
                </c:pt>
                <c:pt idx="8290">
                  <c:v>2.0617639999999998E-3</c:v>
                </c:pt>
                <c:pt idx="8291">
                  <c:v>2.022813E-3</c:v>
                </c:pt>
                <c:pt idx="8292">
                  <c:v>2.0549740000000002E-3</c:v>
                </c:pt>
                <c:pt idx="8293">
                  <c:v>4.9826350000000004E-4</c:v>
                </c:pt>
                <c:pt idx="8294">
                  <c:v>6.9646330000000002E-4</c:v>
                </c:pt>
                <c:pt idx="8295">
                  <c:v>2.0514079999999998E-3</c:v>
                </c:pt>
                <c:pt idx="8296">
                  <c:v>1.9907280000000002E-3</c:v>
                </c:pt>
                <c:pt idx="8297">
                  <c:v>2.4612689999999999E-3</c:v>
                </c:pt>
                <c:pt idx="8298">
                  <c:v>1.9821859999999999E-3</c:v>
                </c:pt>
                <c:pt idx="8299">
                  <c:v>2.0298909999999998E-3</c:v>
                </c:pt>
                <c:pt idx="8300">
                  <c:v>2.0121129999999998E-3</c:v>
                </c:pt>
                <c:pt idx="8301">
                  <c:v>2.1026590000000002E-3</c:v>
                </c:pt>
                <c:pt idx="8302">
                  <c:v>2.1247620000000001E-3</c:v>
                </c:pt>
                <c:pt idx="8303">
                  <c:v>2.1929240000000002E-3</c:v>
                </c:pt>
                <c:pt idx="8304">
                  <c:v>2.1428189999999998E-3</c:v>
                </c:pt>
                <c:pt idx="8305">
                  <c:v>9.2285040000000004E-4</c:v>
                </c:pt>
                <c:pt idx="8306">
                  <c:v>2.0878670000000002E-3</c:v>
                </c:pt>
                <c:pt idx="8307">
                  <c:v>1.697308E-3</c:v>
                </c:pt>
                <c:pt idx="8308">
                  <c:v>6.574746E-4</c:v>
                </c:pt>
                <c:pt idx="8309">
                  <c:v>2.0218570000000002E-3</c:v>
                </c:pt>
                <c:pt idx="8310">
                  <c:v>2.1922270000000002E-3</c:v>
                </c:pt>
                <c:pt idx="8311">
                  <c:v>2.065758E-3</c:v>
                </c:pt>
                <c:pt idx="8312">
                  <c:v>2.0001979999999999E-3</c:v>
                </c:pt>
                <c:pt idx="8313">
                  <c:v>2.0058189999999998E-3</c:v>
                </c:pt>
                <c:pt idx="8314">
                  <c:v>2.0006059999999998E-3</c:v>
                </c:pt>
                <c:pt idx="8315">
                  <c:v>2.1049630000000001E-3</c:v>
                </c:pt>
                <c:pt idx="8316">
                  <c:v>2.0111259999999998E-3</c:v>
                </c:pt>
                <c:pt idx="8317">
                  <c:v>2.1314699999999999E-3</c:v>
                </c:pt>
                <c:pt idx="8318">
                  <c:v>2.0746039999999999E-3</c:v>
                </c:pt>
                <c:pt idx="8319">
                  <c:v>2.0813619999999998E-3</c:v>
                </c:pt>
                <c:pt idx="8320">
                  <c:v>2.1052029999999999E-3</c:v>
                </c:pt>
                <c:pt idx="8321">
                  <c:v>2.1317380000000002E-3</c:v>
                </c:pt>
                <c:pt idx="8322">
                  <c:v>2.230325E-3</c:v>
                </c:pt>
                <c:pt idx="8323">
                  <c:v>1.9686130000000001E-3</c:v>
                </c:pt>
                <c:pt idx="8324">
                  <c:v>2.0057389999999999E-3</c:v>
                </c:pt>
                <c:pt idx="8325">
                  <c:v>1.9930709999999999E-3</c:v>
                </c:pt>
                <c:pt idx="8326">
                  <c:v>1.974286E-3</c:v>
                </c:pt>
                <c:pt idx="8327">
                  <c:v>2.1152829999999999E-3</c:v>
                </c:pt>
                <c:pt idx="8328">
                  <c:v>1.864798E-3</c:v>
                </c:pt>
                <c:pt idx="8329">
                  <c:v>2.0936430000000001E-3</c:v>
                </c:pt>
                <c:pt idx="8330">
                  <c:v>2.1483219999999998E-3</c:v>
                </c:pt>
                <c:pt idx="8331">
                  <c:v>1.9839649999999999E-3</c:v>
                </c:pt>
                <c:pt idx="8332">
                  <c:v>2.0487499999999998E-3</c:v>
                </c:pt>
                <c:pt idx="8333">
                  <c:v>2.0635050000000002E-3</c:v>
                </c:pt>
                <c:pt idx="8334">
                  <c:v>2.0740390000000002E-3</c:v>
                </c:pt>
                <c:pt idx="8335">
                  <c:v>1.9808099999999999E-3</c:v>
                </c:pt>
                <c:pt idx="8336">
                  <c:v>1.942411E-3</c:v>
                </c:pt>
                <c:pt idx="8337">
                  <c:v>1.944561E-3</c:v>
                </c:pt>
                <c:pt idx="8338">
                  <c:v>2.0406640000000002E-3</c:v>
                </c:pt>
                <c:pt idx="8339">
                  <c:v>1.9850060000000001E-3</c:v>
                </c:pt>
                <c:pt idx="8340">
                  <c:v>2.106545E-3</c:v>
                </c:pt>
                <c:pt idx="8341">
                  <c:v>2.0337110000000001E-3</c:v>
                </c:pt>
                <c:pt idx="8342">
                  <c:v>2.0313940000000002E-3</c:v>
                </c:pt>
                <c:pt idx="8343">
                  <c:v>2.1241440000000001E-3</c:v>
                </c:pt>
                <c:pt idx="8344">
                  <c:v>2.0284349999999999E-3</c:v>
                </c:pt>
                <c:pt idx="8345">
                  <c:v>2.1214519999999998E-3</c:v>
                </c:pt>
                <c:pt idx="8346">
                  <c:v>1.8481190000000001E-3</c:v>
                </c:pt>
                <c:pt idx="8347">
                  <c:v>1.941405E-3</c:v>
                </c:pt>
                <c:pt idx="8348">
                  <c:v>2.084125E-3</c:v>
                </c:pt>
                <c:pt idx="8349">
                  <c:v>2.0646000000000002E-3</c:v>
                </c:pt>
                <c:pt idx="8350">
                  <c:v>1.9700020000000002E-3</c:v>
                </c:pt>
                <c:pt idx="8351">
                  <c:v>2.0867049999999999E-3</c:v>
                </c:pt>
                <c:pt idx="8352">
                  <c:v>2.0900950000000001E-3</c:v>
                </c:pt>
                <c:pt idx="8353">
                  <c:v>2.0016299999999999E-3</c:v>
                </c:pt>
                <c:pt idx="8354">
                  <c:v>2.0876380000000002E-3</c:v>
                </c:pt>
                <c:pt idx="8355">
                  <c:v>2.008124E-3</c:v>
                </c:pt>
                <c:pt idx="8356">
                  <c:v>2.0578079999999999E-3</c:v>
                </c:pt>
                <c:pt idx="8357">
                  <c:v>2.0514790000000001E-3</c:v>
                </c:pt>
                <c:pt idx="8358">
                  <c:v>1.9944619999999998E-3</c:v>
                </c:pt>
                <c:pt idx="8359">
                  <c:v>1.9823689999999999E-3</c:v>
                </c:pt>
                <c:pt idx="8360">
                  <c:v>2.0263429999999999E-3</c:v>
                </c:pt>
                <c:pt idx="8361">
                  <c:v>2.0994379999999999E-3</c:v>
                </c:pt>
                <c:pt idx="8362">
                  <c:v>2.0582899999999999E-3</c:v>
                </c:pt>
                <c:pt idx="8363">
                  <c:v>2.0167309999999999E-3</c:v>
                </c:pt>
                <c:pt idx="8364">
                  <c:v>2.0976499999999999E-3</c:v>
                </c:pt>
                <c:pt idx="8365">
                  <c:v>2.0493579999999998E-3</c:v>
                </c:pt>
                <c:pt idx="8366">
                  <c:v>2.1051540000000001E-3</c:v>
                </c:pt>
                <c:pt idx="8367">
                  <c:v>1.9217010000000001E-3</c:v>
                </c:pt>
                <c:pt idx="8368">
                  <c:v>2.0295159999999999E-3</c:v>
                </c:pt>
                <c:pt idx="8369">
                  <c:v>1.9969760000000001E-3</c:v>
                </c:pt>
                <c:pt idx="8370">
                  <c:v>2.0563640000000002E-3</c:v>
                </c:pt>
                <c:pt idx="8371">
                  <c:v>1.9869509999999998E-3</c:v>
                </c:pt>
                <c:pt idx="8372">
                  <c:v>2.0800699999999998E-3</c:v>
                </c:pt>
                <c:pt idx="8373">
                  <c:v>2.0787850000000001E-3</c:v>
                </c:pt>
                <c:pt idx="8374">
                  <c:v>1.8920919999999999E-3</c:v>
                </c:pt>
                <c:pt idx="8375">
                  <c:v>2.0149759999999999E-3</c:v>
                </c:pt>
                <c:pt idx="8376">
                  <c:v>2.0519230000000002E-3</c:v>
                </c:pt>
                <c:pt idx="8377">
                  <c:v>2.0098780000000001E-3</c:v>
                </c:pt>
                <c:pt idx="8378">
                  <c:v>1.9867660000000001E-3</c:v>
                </c:pt>
                <c:pt idx="8379">
                  <c:v>1.982489E-3</c:v>
                </c:pt>
                <c:pt idx="8380">
                  <c:v>2.037783E-3</c:v>
                </c:pt>
                <c:pt idx="8381">
                  <c:v>2.026309E-3</c:v>
                </c:pt>
                <c:pt idx="8382">
                  <c:v>2.0335169999999999E-3</c:v>
                </c:pt>
                <c:pt idx="8383">
                  <c:v>2.1051960000000002E-3</c:v>
                </c:pt>
                <c:pt idx="8384">
                  <c:v>2.2858969999999998E-3</c:v>
                </c:pt>
                <c:pt idx="8385">
                  <c:v>2.0187629999999998E-3</c:v>
                </c:pt>
                <c:pt idx="8386">
                  <c:v>2.0239759999999998E-3</c:v>
                </c:pt>
                <c:pt idx="8387">
                  <c:v>2.0553429999999998E-3</c:v>
                </c:pt>
                <c:pt idx="8388">
                  <c:v>2.066806E-3</c:v>
                </c:pt>
                <c:pt idx="8389">
                  <c:v>2.0008439999999999E-3</c:v>
                </c:pt>
                <c:pt idx="8390">
                  <c:v>2.0042789999999999E-3</c:v>
                </c:pt>
                <c:pt idx="8391">
                  <c:v>2.0612550000000001E-3</c:v>
                </c:pt>
                <c:pt idx="8392">
                  <c:v>2.0171170000000001E-3</c:v>
                </c:pt>
                <c:pt idx="8393">
                  <c:v>2.0323479999999998E-3</c:v>
                </c:pt>
                <c:pt idx="8394">
                  <c:v>1.9980829999999999E-3</c:v>
                </c:pt>
                <c:pt idx="8395">
                  <c:v>2.0104139999999999E-3</c:v>
                </c:pt>
                <c:pt idx="8396">
                  <c:v>2.0318549999999999E-3</c:v>
                </c:pt>
                <c:pt idx="8397">
                  <c:v>2.0577820000000002E-3</c:v>
                </c:pt>
                <c:pt idx="8398">
                  <c:v>1.9670310000000002E-3</c:v>
                </c:pt>
                <c:pt idx="8399">
                  <c:v>2.0385970000000001E-3</c:v>
                </c:pt>
                <c:pt idx="8400">
                  <c:v>1.9407820000000001E-3</c:v>
                </c:pt>
                <c:pt idx="8401">
                  <c:v>2.0404210000000002E-3</c:v>
                </c:pt>
                <c:pt idx="8402">
                  <c:v>1.976635E-3</c:v>
                </c:pt>
                <c:pt idx="8403">
                  <c:v>2.0844570000000001E-3</c:v>
                </c:pt>
                <c:pt idx="8404">
                  <c:v>2.0646900000000001E-3</c:v>
                </c:pt>
                <c:pt idx="8405">
                  <c:v>2.093709E-3</c:v>
                </c:pt>
                <c:pt idx="8406">
                  <c:v>2.06317E-3</c:v>
                </c:pt>
                <c:pt idx="8407">
                  <c:v>2.0362050000000001E-3</c:v>
                </c:pt>
                <c:pt idx="8408">
                  <c:v>2.0882159999999999E-3</c:v>
                </c:pt>
                <c:pt idx="8409">
                  <c:v>1.1783589999999999E-3</c:v>
                </c:pt>
                <c:pt idx="8410">
                  <c:v>2.3525849999999999E-3</c:v>
                </c:pt>
                <c:pt idx="8411">
                  <c:v>2.0868879999999999E-3</c:v>
                </c:pt>
                <c:pt idx="8412">
                  <c:v>2.0101239999999999E-3</c:v>
                </c:pt>
                <c:pt idx="8413">
                  <c:v>1.8367469999999999E-3</c:v>
                </c:pt>
                <c:pt idx="8414">
                  <c:v>2.0132560000000002E-3</c:v>
                </c:pt>
                <c:pt idx="8415">
                  <c:v>1.8703389999999999E-3</c:v>
                </c:pt>
                <c:pt idx="8416">
                  <c:v>1.943497E-3</c:v>
                </c:pt>
                <c:pt idx="8417">
                  <c:v>2.060952E-3</c:v>
                </c:pt>
                <c:pt idx="8418">
                  <c:v>1.9644390000000001E-3</c:v>
                </c:pt>
                <c:pt idx="8419">
                  <c:v>2.114833E-3</c:v>
                </c:pt>
                <c:pt idx="8420">
                  <c:v>2.0918249999999998E-3</c:v>
                </c:pt>
                <c:pt idx="8421">
                  <c:v>2.0497200000000001E-3</c:v>
                </c:pt>
                <c:pt idx="8422">
                  <c:v>1.93483E-3</c:v>
                </c:pt>
                <c:pt idx="8423">
                  <c:v>1.8326869999999999E-3</c:v>
                </c:pt>
                <c:pt idx="8424">
                  <c:v>2.1077840000000001E-3</c:v>
                </c:pt>
                <c:pt idx="8425">
                  <c:v>2.0057439999999998E-3</c:v>
                </c:pt>
                <c:pt idx="8426">
                  <c:v>2.0888539999999998E-3</c:v>
                </c:pt>
                <c:pt idx="8427">
                  <c:v>2.0682959999999998E-3</c:v>
                </c:pt>
                <c:pt idx="8428">
                  <c:v>1.992443E-3</c:v>
                </c:pt>
                <c:pt idx="8429">
                  <c:v>2.0367250000000001E-3</c:v>
                </c:pt>
                <c:pt idx="8430">
                  <c:v>2.007511E-3</c:v>
                </c:pt>
                <c:pt idx="8431">
                  <c:v>2.0879449999999999E-3</c:v>
                </c:pt>
                <c:pt idx="8432">
                  <c:v>2.003871E-3</c:v>
                </c:pt>
                <c:pt idx="8433">
                  <c:v>2.1109980000000002E-3</c:v>
                </c:pt>
                <c:pt idx="8434">
                  <c:v>2.0254510000000002E-3</c:v>
                </c:pt>
                <c:pt idx="8435">
                  <c:v>2.0275950000000001E-3</c:v>
                </c:pt>
                <c:pt idx="8436">
                  <c:v>2.0347820000000002E-3</c:v>
                </c:pt>
                <c:pt idx="8437">
                  <c:v>2.3068950000000002E-3</c:v>
                </c:pt>
                <c:pt idx="8438">
                  <c:v>2.0296429999999998E-3</c:v>
                </c:pt>
                <c:pt idx="8439">
                  <c:v>2.2200179999999998E-3</c:v>
                </c:pt>
                <c:pt idx="8440">
                  <c:v>8.563927E-4</c:v>
                </c:pt>
                <c:pt idx="8441">
                  <c:v>2.3999009999999999E-3</c:v>
                </c:pt>
                <c:pt idx="8442">
                  <c:v>2.111464E-3</c:v>
                </c:pt>
                <c:pt idx="8443">
                  <c:v>1.9218320000000001E-3</c:v>
                </c:pt>
                <c:pt idx="8444">
                  <c:v>1.802386E-3</c:v>
                </c:pt>
                <c:pt idx="8445">
                  <c:v>2.0278990000000001E-3</c:v>
                </c:pt>
                <c:pt idx="8446">
                  <c:v>2.097013E-3</c:v>
                </c:pt>
                <c:pt idx="8447">
                  <c:v>1.9799959999999999E-3</c:v>
                </c:pt>
                <c:pt idx="8448">
                  <c:v>2.033693E-3</c:v>
                </c:pt>
                <c:pt idx="8449">
                  <c:v>2.1228340000000001E-3</c:v>
                </c:pt>
                <c:pt idx="8450">
                  <c:v>1.8890809999999999E-3</c:v>
                </c:pt>
                <c:pt idx="8451">
                  <c:v>1.9736319999999999E-3</c:v>
                </c:pt>
                <c:pt idx="8452">
                  <c:v>1.9920720000000001E-3</c:v>
                </c:pt>
                <c:pt idx="8453">
                  <c:v>1.996865E-3</c:v>
                </c:pt>
                <c:pt idx="8454">
                  <c:v>2.1681339999999999E-3</c:v>
                </c:pt>
                <c:pt idx="8455">
                  <c:v>2.0585569999999999E-3</c:v>
                </c:pt>
                <c:pt idx="8456">
                  <c:v>2.0034760000000001E-3</c:v>
                </c:pt>
                <c:pt idx="8457">
                  <c:v>2.0479949999999999E-3</c:v>
                </c:pt>
                <c:pt idx="8458">
                  <c:v>2.0755080000000002E-3</c:v>
                </c:pt>
                <c:pt idx="8459">
                  <c:v>1.89562E-3</c:v>
                </c:pt>
                <c:pt idx="8460">
                  <c:v>1.9901200000000002E-3</c:v>
                </c:pt>
                <c:pt idx="8461">
                  <c:v>2.1533400000000001E-3</c:v>
                </c:pt>
                <c:pt idx="8462">
                  <c:v>2.0009229999999999E-3</c:v>
                </c:pt>
                <c:pt idx="8463">
                  <c:v>2.0586340000000002E-3</c:v>
                </c:pt>
                <c:pt idx="8464">
                  <c:v>2.0534939999999999E-3</c:v>
                </c:pt>
                <c:pt idx="8465">
                  <c:v>2.0659559999999999E-3</c:v>
                </c:pt>
                <c:pt idx="8466">
                  <c:v>1.9836519999999998E-3</c:v>
                </c:pt>
                <c:pt idx="8467">
                  <c:v>1.8638750000000001E-3</c:v>
                </c:pt>
                <c:pt idx="8468">
                  <c:v>1.950156E-3</c:v>
                </c:pt>
                <c:pt idx="8469">
                  <c:v>2.0840440000000002E-3</c:v>
                </c:pt>
                <c:pt idx="8470">
                  <c:v>2.0977029999999998E-3</c:v>
                </c:pt>
                <c:pt idx="8471">
                  <c:v>1.9887189999999999E-3</c:v>
                </c:pt>
                <c:pt idx="8472">
                  <c:v>2.0329060000000001E-3</c:v>
                </c:pt>
                <c:pt idx="8473">
                  <c:v>2.0795480000000001E-3</c:v>
                </c:pt>
                <c:pt idx="8474">
                  <c:v>2.0837830000000001E-3</c:v>
                </c:pt>
                <c:pt idx="8475">
                  <c:v>1.7381829999999999E-3</c:v>
                </c:pt>
                <c:pt idx="8476">
                  <c:v>2.054382E-3</c:v>
                </c:pt>
                <c:pt idx="8477">
                  <c:v>1.9939160000000001E-3</c:v>
                </c:pt>
                <c:pt idx="8478">
                  <c:v>1.9762529999999999E-3</c:v>
                </c:pt>
                <c:pt idx="8479">
                  <c:v>2.090087E-3</c:v>
                </c:pt>
                <c:pt idx="8480">
                  <c:v>2.091557E-3</c:v>
                </c:pt>
                <c:pt idx="8481">
                  <c:v>2.0274910000000002E-3</c:v>
                </c:pt>
                <c:pt idx="8482">
                  <c:v>2.0980669999999999E-3</c:v>
                </c:pt>
                <c:pt idx="8483">
                  <c:v>1.9863979999999999E-3</c:v>
                </c:pt>
                <c:pt idx="8484">
                  <c:v>2.0721229999999999E-3</c:v>
                </c:pt>
                <c:pt idx="8485">
                  <c:v>2.0326789999999999E-3</c:v>
                </c:pt>
                <c:pt idx="8486">
                  <c:v>9.0461730000000002E-4</c:v>
                </c:pt>
                <c:pt idx="8487">
                  <c:v>8.1314699999999996E-4</c:v>
                </c:pt>
                <c:pt idx="8488">
                  <c:v>1.993636E-3</c:v>
                </c:pt>
                <c:pt idx="8489">
                  <c:v>1.786398E-3</c:v>
                </c:pt>
                <c:pt idx="8490">
                  <c:v>2.0294029999999999E-3</c:v>
                </c:pt>
                <c:pt idx="8491">
                  <c:v>2.0718199999999998E-3</c:v>
                </c:pt>
                <c:pt idx="8492">
                  <c:v>2.0164390000000001E-3</c:v>
                </c:pt>
                <c:pt idx="8493">
                  <c:v>2.0301569999999999E-3</c:v>
                </c:pt>
                <c:pt idx="8494">
                  <c:v>2.033679E-3</c:v>
                </c:pt>
                <c:pt idx="8495">
                  <c:v>2.0174699999999999E-3</c:v>
                </c:pt>
                <c:pt idx="8496">
                  <c:v>2.0232520000000001E-3</c:v>
                </c:pt>
                <c:pt idx="8497">
                  <c:v>1.927801E-3</c:v>
                </c:pt>
                <c:pt idx="8498">
                  <c:v>1.974366E-3</c:v>
                </c:pt>
                <c:pt idx="8499">
                  <c:v>2.0054629999999999E-3</c:v>
                </c:pt>
                <c:pt idx="8500">
                  <c:v>2.0162800000000001E-3</c:v>
                </c:pt>
                <c:pt idx="8501">
                  <c:v>1.9911669999999999E-3</c:v>
                </c:pt>
                <c:pt idx="8502">
                  <c:v>2.0335689999999998E-3</c:v>
                </c:pt>
                <c:pt idx="8503">
                  <c:v>2.0263770000000002E-3</c:v>
                </c:pt>
                <c:pt idx="8504">
                  <c:v>1.9279379999999999E-3</c:v>
                </c:pt>
                <c:pt idx="8505">
                  <c:v>2.0199319999999999E-3</c:v>
                </c:pt>
                <c:pt idx="8506">
                  <c:v>2.0065650000000001E-3</c:v>
                </c:pt>
                <c:pt idx="8507">
                  <c:v>7.1467510000000004E-4</c:v>
                </c:pt>
                <c:pt idx="8508">
                  <c:v>2.0238410000000002E-3</c:v>
                </c:pt>
                <c:pt idx="8509">
                  <c:v>1.953556E-3</c:v>
                </c:pt>
                <c:pt idx="8510">
                  <c:v>1.9570709999999999E-3</c:v>
                </c:pt>
                <c:pt idx="8511">
                  <c:v>2.1178410000000001E-3</c:v>
                </c:pt>
                <c:pt idx="8512">
                  <c:v>2.0455569999999999E-3</c:v>
                </c:pt>
                <c:pt idx="8513">
                  <c:v>7.5773370000000004E-4</c:v>
                </c:pt>
                <c:pt idx="8514">
                  <c:v>5.6702300000000005E-4</c:v>
                </c:pt>
                <c:pt idx="8515">
                  <c:v>9.4087870000000005E-4</c:v>
                </c:pt>
                <c:pt idx="8516">
                  <c:v>2.1739720000000001E-3</c:v>
                </c:pt>
                <c:pt idx="8517">
                  <c:v>2.0024690000000002E-3</c:v>
                </c:pt>
                <c:pt idx="8518">
                  <c:v>2.3862279999999998E-3</c:v>
                </c:pt>
                <c:pt idx="8519">
                  <c:v>2.115919E-3</c:v>
                </c:pt>
                <c:pt idx="8520">
                  <c:v>6.0768360000000002E-4</c:v>
                </c:pt>
                <c:pt idx="8521">
                  <c:v>5.518465E-4</c:v>
                </c:pt>
                <c:pt idx="8522">
                  <c:v>6.396501E-4</c:v>
                </c:pt>
                <c:pt idx="8523">
                  <c:v>2.0047810000000002E-3</c:v>
                </c:pt>
                <c:pt idx="8524">
                  <c:v>2.298263E-3</c:v>
                </c:pt>
                <c:pt idx="8525">
                  <c:v>1.967094E-3</c:v>
                </c:pt>
                <c:pt idx="8526">
                  <c:v>2.1268350000000001E-3</c:v>
                </c:pt>
                <c:pt idx="8527">
                  <c:v>6.7386530000000005E-4</c:v>
                </c:pt>
                <c:pt idx="8528">
                  <c:v>9.4897060000000003E-4</c:v>
                </c:pt>
                <c:pt idx="8529">
                  <c:v>2.2243039999999999E-3</c:v>
                </c:pt>
                <c:pt idx="8530">
                  <c:v>2.3774310000000002E-3</c:v>
                </c:pt>
                <c:pt idx="8531">
                  <c:v>2.0092180000000001E-3</c:v>
                </c:pt>
                <c:pt idx="8532">
                  <c:v>9.5071190000000001E-4</c:v>
                </c:pt>
                <c:pt idx="8533">
                  <c:v>7.2302810000000005E-4</c:v>
                </c:pt>
                <c:pt idx="8534">
                  <c:v>8.9000030000000005E-4</c:v>
                </c:pt>
                <c:pt idx="8535">
                  <c:v>2.0115630000000001E-3</c:v>
                </c:pt>
                <c:pt idx="8536">
                  <c:v>2.0306640000000002E-3</c:v>
                </c:pt>
                <c:pt idx="8537">
                  <c:v>2.0143370000000002E-3</c:v>
                </c:pt>
                <c:pt idx="8538">
                  <c:v>2.1307489999999999E-3</c:v>
                </c:pt>
                <c:pt idx="8539">
                  <c:v>2.109114E-3</c:v>
                </c:pt>
                <c:pt idx="8540">
                  <c:v>2.0247450000000001E-3</c:v>
                </c:pt>
                <c:pt idx="8541">
                  <c:v>1.9739050000000002E-3</c:v>
                </c:pt>
                <c:pt idx="8542">
                  <c:v>2.1377259999999999E-3</c:v>
                </c:pt>
                <c:pt idx="8543">
                  <c:v>2.0935400000000001E-3</c:v>
                </c:pt>
                <c:pt idx="8544">
                  <c:v>1.9202570000000001E-3</c:v>
                </c:pt>
                <c:pt idx="8545">
                  <c:v>1.988255E-3</c:v>
                </c:pt>
                <c:pt idx="8546">
                  <c:v>2.0730779999999999E-3</c:v>
                </c:pt>
                <c:pt idx="8547">
                  <c:v>2.0045430000000001E-3</c:v>
                </c:pt>
                <c:pt idx="8548">
                  <c:v>8.1077069999999996E-4</c:v>
                </c:pt>
                <c:pt idx="8549">
                  <c:v>2.011699E-3</c:v>
                </c:pt>
                <c:pt idx="8550">
                  <c:v>1.9980509999999998E-3</c:v>
                </c:pt>
                <c:pt idx="8551">
                  <c:v>2.0921849999999999E-3</c:v>
                </c:pt>
                <c:pt idx="8552">
                  <c:v>2.11757E-3</c:v>
                </c:pt>
                <c:pt idx="8553">
                  <c:v>2.1482889999999998E-3</c:v>
                </c:pt>
                <c:pt idx="8554">
                  <c:v>2.164029E-3</c:v>
                </c:pt>
                <c:pt idx="8555">
                  <c:v>2.0180670000000001E-3</c:v>
                </c:pt>
                <c:pt idx="8556">
                  <c:v>1.9639840000000002E-3</c:v>
                </c:pt>
                <c:pt idx="8557">
                  <c:v>1.8831919999999999E-3</c:v>
                </c:pt>
                <c:pt idx="8558">
                  <c:v>1.992667E-3</c:v>
                </c:pt>
                <c:pt idx="8559">
                  <c:v>1.968614E-3</c:v>
                </c:pt>
                <c:pt idx="8560">
                  <c:v>2.0107739999999999E-3</c:v>
                </c:pt>
                <c:pt idx="8561">
                  <c:v>2.1220869999999999E-3</c:v>
                </c:pt>
                <c:pt idx="8562">
                  <c:v>2.0187389999999999E-3</c:v>
                </c:pt>
                <c:pt idx="8563">
                  <c:v>2.0590719999999999E-3</c:v>
                </c:pt>
                <c:pt idx="8564">
                  <c:v>2.075398E-3</c:v>
                </c:pt>
                <c:pt idx="8565">
                  <c:v>1.8922380000000001E-3</c:v>
                </c:pt>
                <c:pt idx="8566">
                  <c:v>1.858747E-3</c:v>
                </c:pt>
                <c:pt idx="8567">
                  <c:v>2.053502E-3</c:v>
                </c:pt>
                <c:pt idx="8568">
                  <c:v>2.1251270000000001E-3</c:v>
                </c:pt>
                <c:pt idx="8569">
                  <c:v>1.971881E-3</c:v>
                </c:pt>
                <c:pt idx="8570">
                  <c:v>2.112516E-3</c:v>
                </c:pt>
                <c:pt idx="8571">
                  <c:v>2.0265880000000002E-3</c:v>
                </c:pt>
                <c:pt idx="8572">
                  <c:v>1.9935389999999999E-3</c:v>
                </c:pt>
                <c:pt idx="8573">
                  <c:v>2.0885410000000002E-3</c:v>
                </c:pt>
                <c:pt idx="8574">
                  <c:v>2.1185029999999999E-3</c:v>
                </c:pt>
                <c:pt idx="8575">
                  <c:v>2.0506320000000001E-3</c:v>
                </c:pt>
                <c:pt idx="8576">
                  <c:v>1.8409089999999999E-3</c:v>
                </c:pt>
                <c:pt idx="8577">
                  <c:v>2.056605E-3</c:v>
                </c:pt>
                <c:pt idx="8578">
                  <c:v>2.0613739999999999E-3</c:v>
                </c:pt>
                <c:pt idx="8579">
                  <c:v>2.0717639999999998E-3</c:v>
                </c:pt>
                <c:pt idx="8580">
                  <c:v>2.0454570000000001E-3</c:v>
                </c:pt>
                <c:pt idx="8581">
                  <c:v>2.0720199999999999E-3</c:v>
                </c:pt>
                <c:pt idx="8582">
                  <c:v>2.097565E-3</c:v>
                </c:pt>
                <c:pt idx="8583">
                  <c:v>2.0505739999999999E-3</c:v>
                </c:pt>
                <c:pt idx="8584">
                  <c:v>2.0212849999999998E-3</c:v>
                </c:pt>
                <c:pt idx="8585">
                  <c:v>2.0905870000000001E-3</c:v>
                </c:pt>
                <c:pt idx="8586">
                  <c:v>1.9795009999999998E-3</c:v>
                </c:pt>
                <c:pt idx="8587">
                  <c:v>2.0079899999999999E-3</c:v>
                </c:pt>
                <c:pt idx="8588">
                  <c:v>2.0356039999999999E-3</c:v>
                </c:pt>
                <c:pt idx="8589">
                  <c:v>2.2441869999999999E-3</c:v>
                </c:pt>
                <c:pt idx="8590">
                  <c:v>2.2992949999999998E-3</c:v>
                </c:pt>
                <c:pt idx="8591">
                  <c:v>2.06397E-3</c:v>
                </c:pt>
                <c:pt idx="8592">
                  <c:v>2.0378000000000002E-3</c:v>
                </c:pt>
                <c:pt idx="8593">
                  <c:v>2.184259E-3</c:v>
                </c:pt>
                <c:pt idx="8594">
                  <c:v>2.1543869999999998E-3</c:v>
                </c:pt>
                <c:pt idx="8595">
                  <c:v>2.0102900000000001E-3</c:v>
                </c:pt>
                <c:pt idx="8596">
                  <c:v>1.82036E-3</c:v>
                </c:pt>
                <c:pt idx="8597">
                  <c:v>1.719604E-3</c:v>
                </c:pt>
                <c:pt idx="8598">
                  <c:v>2.004643E-3</c:v>
                </c:pt>
                <c:pt idx="8599">
                  <c:v>2.0983730000000002E-3</c:v>
                </c:pt>
                <c:pt idx="8600">
                  <c:v>2.044901E-3</c:v>
                </c:pt>
                <c:pt idx="8601">
                  <c:v>2.1058990000000001E-3</c:v>
                </c:pt>
                <c:pt idx="8602">
                  <c:v>2.035547E-3</c:v>
                </c:pt>
                <c:pt idx="8603">
                  <c:v>1.9839649999999999E-3</c:v>
                </c:pt>
                <c:pt idx="8604">
                  <c:v>1.999504E-3</c:v>
                </c:pt>
                <c:pt idx="8605">
                  <c:v>2.0067549999999998E-3</c:v>
                </c:pt>
                <c:pt idx="8606">
                  <c:v>2.0479439999999999E-3</c:v>
                </c:pt>
                <c:pt idx="8607">
                  <c:v>2.052496E-3</c:v>
                </c:pt>
                <c:pt idx="8608">
                  <c:v>2.0406420000000001E-3</c:v>
                </c:pt>
                <c:pt idx="8609">
                  <c:v>2.046296E-3</c:v>
                </c:pt>
                <c:pt idx="8610">
                  <c:v>1.98197E-3</c:v>
                </c:pt>
                <c:pt idx="8611">
                  <c:v>1.8641529999999999E-3</c:v>
                </c:pt>
                <c:pt idx="8612">
                  <c:v>1.93429E-3</c:v>
                </c:pt>
                <c:pt idx="8613">
                  <c:v>2.0589430000000001E-3</c:v>
                </c:pt>
                <c:pt idx="8614">
                  <c:v>2.1674789999999999E-3</c:v>
                </c:pt>
                <c:pt idx="8615">
                  <c:v>1.950678E-3</c:v>
                </c:pt>
                <c:pt idx="8616">
                  <c:v>2.1716019999999999E-3</c:v>
                </c:pt>
                <c:pt idx="8617">
                  <c:v>1.9930569999999999E-3</c:v>
                </c:pt>
                <c:pt idx="8618">
                  <c:v>2.026141E-3</c:v>
                </c:pt>
                <c:pt idx="8619">
                  <c:v>1.9260530000000001E-3</c:v>
                </c:pt>
                <c:pt idx="8620">
                  <c:v>1.898825E-3</c:v>
                </c:pt>
                <c:pt idx="8621">
                  <c:v>1.993187E-3</c:v>
                </c:pt>
                <c:pt idx="8622">
                  <c:v>1.945869E-3</c:v>
                </c:pt>
                <c:pt idx="8623">
                  <c:v>2.0571159999999999E-3</c:v>
                </c:pt>
                <c:pt idx="8624">
                  <c:v>2.09815E-3</c:v>
                </c:pt>
                <c:pt idx="8625">
                  <c:v>2.0437469999999998E-3</c:v>
                </c:pt>
                <c:pt idx="8626">
                  <c:v>2.0693019999999999E-3</c:v>
                </c:pt>
                <c:pt idx="8627">
                  <c:v>2.075417E-3</c:v>
                </c:pt>
                <c:pt idx="8628">
                  <c:v>1.724579E-3</c:v>
                </c:pt>
                <c:pt idx="8629">
                  <c:v>2.03601E-3</c:v>
                </c:pt>
                <c:pt idx="8630">
                  <c:v>1.9399599999999999E-3</c:v>
                </c:pt>
                <c:pt idx="8631">
                  <c:v>9.8830379999999989E-4</c:v>
                </c:pt>
                <c:pt idx="8632">
                  <c:v>2.0336109999999998E-3</c:v>
                </c:pt>
                <c:pt idx="8633">
                  <c:v>1.0855800000000001E-3</c:v>
                </c:pt>
                <c:pt idx="8634">
                  <c:v>2.0007890000000002E-3</c:v>
                </c:pt>
                <c:pt idx="8635">
                  <c:v>2.0043970000000002E-3</c:v>
                </c:pt>
                <c:pt idx="8636">
                  <c:v>2.0350960000000001E-3</c:v>
                </c:pt>
                <c:pt idx="8637">
                  <c:v>2.0026739999999999E-3</c:v>
                </c:pt>
                <c:pt idx="8638">
                  <c:v>1.997581E-3</c:v>
                </c:pt>
                <c:pt idx="8639">
                  <c:v>1.969354E-3</c:v>
                </c:pt>
                <c:pt idx="8640">
                  <c:v>2.0818569999999999E-3</c:v>
                </c:pt>
                <c:pt idx="8641">
                  <c:v>2.0245649999999999E-3</c:v>
                </c:pt>
                <c:pt idx="8642">
                  <c:v>2.0740149999999998E-3</c:v>
                </c:pt>
                <c:pt idx="8643">
                  <c:v>1.9513110000000001E-3</c:v>
                </c:pt>
                <c:pt idx="8644">
                  <c:v>2.0469680000000001E-3</c:v>
                </c:pt>
                <c:pt idx="8645">
                  <c:v>2.0466849999999999E-3</c:v>
                </c:pt>
                <c:pt idx="8646">
                  <c:v>2.0596569999999999E-3</c:v>
                </c:pt>
                <c:pt idx="8647">
                  <c:v>1.932949E-3</c:v>
                </c:pt>
                <c:pt idx="8648">
                  <c:v>1.9325740000000001E-3</c:v>
                </c:pt>
                <c:pt idx="8649">
                  <c:v>2.0816279999999999E-3</c:v>
                </c:pt>
                <c:pt idx="8650">
                  <c:v>1.9232660000000001E-3</c:v>
                </c:pt>
                <c:pt idx="8651">
                  <c:v>2.0232000000000002E-3</c:v>
                </c:pt>
                <c:pt idx="8652">
                  <c:v>2.0658930000000001E-3</c:v>
                </c:pt>
                <c:pt idx="8653">
                  <c:v>2.0573219999999999E-3</c:v>
                </c:pt>
                <c:pt idx="8654">
                  <c:v>2.0117889999999999E-3</c:v>
                </c:pt>
                <c:pt idx="8655">
                  <c:v>2.015757E-3</c:v>
                </c:pt>
                <c:pt idx="8656">
                  <c:v>2.0534780000000001E-3</c:v>
                </c:pt>
                <c:pt idx="8657">
                  <c:v>2.0914029999999999E-3</c:v>
                </c:pt>
                <c:pt idx="8658">
                  <c:v>1.9940859999999999E-3</c:v>
                </c:pt>
                <c:pt idx="8659">
                  <c:v>1.9798670000000002E-3</c:v>
                </c:pt>
                <c:pt idx="8660">
                  <c:v>2.081088E-3</c:v>
                </c:pt>
                <c:pt idx="8661">
                  <c:v>2.0717579999999999E-3</c:v>
                </c:pt>
                <c:pt idx="8662">
                  <c:v>2.0480300000000002E-3</c:v>
                </c:pt>
                <c:pt idx="8663">
                  <c:v>2.0792129999999999E-3</c:v>
                </c:pt>
                <c:pt idx="8664">
                  <c:v>1.9850929999999998E-3</c:v>
                </c:pt>
                <c:pt idx="8665">
                  <c:v>2.081612E-3</c:v>
                </c:pt>
                <c:pt idx="8666">
                  <c:v>2.0030510000000001E-3</c:v>
                </c:pt>
                <c:pt idx="8667">
                  <c:v>2.004119E-3</c:v>
                </c:pt>
                <c:pt idx="8668">
                  <c:v>2.04981E-3</c:v>
                </c:pt>
                <c:pt idx="8669">
                  <c:v>1.9963670000000002E-3</c:v>
                </c:pt>
                <c:pt idx="8670">
                  <c:v>1.966766E-3</c:v>
                </c:pt>
                <c:pt idx="8671">
                  <c:v>2.0375480000000001E-3</c:v>
                </c:pt>
                <c:pt idx="8672">
                  <c:v>2.0105779999999998E-3</c:v>
                </c:pt>
                <c:pt idx="8673">
                  <c:v>2.0349230000000001E-3</c:v>
                </c:pt>
                <c:pt idx="8674">
                  <c:v>2.1044940000000002E-3</c:v>
                </c:pt>
                <c:pt idx="8675">
                  <c:v>2.0388020000000001E-3</c:v>
                </c:pt>
                <c:pt idx="8676">
                  <c:v>2.2288690000000001E-3</c:v>
                </c:pt>
                <c:pt idx="8677">
                  <c:v>2.018709E-3</c:v>
                </c:pt>
                <c:pt idx="8678">
                  <c:v>2.0457019999999999E-3</c:v>
                </c:pt>
                <c:pt idx="8679">
                  <c:v>2.0651860000000001E-3</c:v>
                </c:pt>
                <c:pt idx="8680">
                  <c:v>1.6135100000000001E-3</c:v>
                </c:pt>
                <c:pt idx="8681">
                  <c:v>1.827406E-3</c:v>
                </c:pt>
                <c:pt idx="8682">
                  <c:v>1.9991259999999999E-3</c:v>
                </c:pt>
                <c:pt idx="8683">
                  <c:v>2.1179160000000001E-3</c:v>
                </c:pt>
                <c:pt idx="8684">
                  <c:v>1.999743E-3</c:v>
                </c:pt>
                <c:pt idx="8685">
                  <c:v>2.0118250000000001E-3</c:v>
                </c:pt>
                <c:pt idx="8686">
                  <c:v>2.0153250000000001E-3</c:v>
                </c:pt>
                <c:pt idx="8687">
                  <c:v>2.0718680000000001E-3</c:v>
                </c:pt>
                <c:pt idx="8688">
                  <c:v>2.0885299999999999E-3</c:v>
                </c:pt>
                <c:pt idx="8689">
                  <c:v>2.0881989999999998E-3</c:v>
                </c:pt>
                <c:pt idx="8690">
                  <c:v>1.914193E-3</c:v>
                </c:pt>
                <c:pt idx="8691">
                  <c:v>2.004563E-3</c:v>
                </c:pt>
                <c:pt idx="8692">
                  <c:v>1.773497E-3</c:v>
                </c:pt>
                <c:pt idx="8693">
                  <c:v>2.0890129999999998E-3</c:v>
                </c:pt>
                <c:pt idx="8694">
                  <c:v>1.9991779999999999E-3</c:v>
                </c:pt>
                <c:pt idx="8695">
                  <c:v>2.013885E-3</c:v>
                </c:pt>
                <c:pt idx="8696">
                  <c:v>2.0263830000000001E-3</c:v>
                </c:pt>
                <c:pt idx="8697">
                  <c:v>2.0555949999999999E-3</c:v>
                </c:pt>
                <c:pt idx="8698">
                  <c:v>2.0693809999999999E-3</c:v>
                </c:pt>
                <c:pt idx="8699">
                  <c:v>1.9863369999999999E-3</c:v>
                </c:pt>
                <c:pt idx="8700">
                  <c:v>2.0075240000000001E-3</c:v>
                </c:pt>
                <c:pt idx="8701">
                  <c:v>2.0359810000000001E-3</c:v>
                </c:pt>
                <c:pt idx="8702">
                  <c:v>1.8898509999999999E-3</c:v>
                </c:pt>
                <c:pt idx="8703">
                  <c:v>1.974001E-3</c:v>
                </c:pt>
                <c:pt idx="8704">
                  <c:v>2.0435470000000002E-3</c:v>
                </c:pt>
                <c:pt idx="8705">
                  <c:v>2.088234E-3</c:v>
                </c:pt>
                <c:pt idx="8706">
                  <c:v>1.9677259999999999E-3</c:v>
                </c:pt>
                <c:pt idx="8707">
                  <c:v>1.750166E-3</c:v>
                </c:pt>
                <c:pt idx="8708">
                  <c:v>1.9897949999999999E-3</c:v>
                </c:pt>
                <c:pt idx="8709">
                  <c:v>1.941361E-3</c:v>
                </c:pt>
                <c:pt idx="8710">
                  <c:v>2.0712999999999999E-3</c:v>
                </c:pt>
                <c:pt idx="8711">
                  <c:v>2.0573589999999999E-3</c:v>
                </c:pt>
                <c:pt idx="8712">
                  <c:v>2.0797390000000002E-3</c:v>
                </c:pt>
                <c:pt idx="8713">
                  <c:v>1.9737550000000002E-3</c:v>
                </c:pt>
                <c:pt idx="8714">
                  <c:v>2.0640120000000001E-3</c:v>
                </c:pt>
                <c:pt idx="8715">
                  <c:v>1.9873199999999999E-3</c:v>
                </c:pt>
                <c:pt idx="8716">
                  <c:v>2.0829780000000001E-3</c:v>
                </c:pt>
                <c:pt idx="8717">
                  <c:v>2.0647500000000002E-3</c:v>
                </c:pt>
                <c:pt idx="8718">
                  <c:v>2.028574E-3</c:v>
                </c:pt>
                <c:pt idx="8719">
                  <c:v>2.0517220000000002E-3</c:v>
                </c:pt>
                <c:pt idx="8720">
                  <c:v>1.9925580000000002E-3</c:v>
                </c:pt>
                <c:pt idx="8721">
                  <c:v>2.0398970000000002E-3</c:v>
                </c:pt>
                <c:pt idx="8722">
                  <c:v>1.9892170000000002E-3</c:v>
                </c:pt>
                <c:pt idx="8723">
                  <c:v>1.938443E-3</c:v>
                </c:pt>
                <c:pt idx="8724">
                  <c:v>2.0723540000000002E-3</c:v>
                </c:pt>
                <c:pt idx="8725">
                  <c:v>2.0798280000000001E-3</c:v>
                </c:pt>
                <c:pt idx="8726">
                  <c:v>2.0679589999999999E-3</c:v>
                </c:pt>
                <c:pt idx="8727">
                  <c:v>1.8269409999999999E-3</c:v>
                </c:pt>
                <c:pt idx="8728">
                  <c:v>2.0420310000000001E-3</c:v>
                </c:pt>
                <c:pt idx="8729">
                  <c:v>2.0622190000000001E-3</c:v>
                </c:pt>
                <c:pt idx="8730">
                  <c:v>1.8574469999999999E-3</c:v>
                </c:pt>
                <c:pt idx="8731">
                  <c:v>1.9564830000000002E-3</c:v>
                </c:pt>
                <c:pt idx="8732">
                  <c:v>2.0854530000000001E-3</c:v>
                </c:pt>
                <c:pt idx="8733">
                  <c:v>2.0150120000000001E-3</c:v>
                </c:pt>
                <c:pt idx="8734">
                  <c:v>2.0996970000000002E-3</c:v>
                </c:pt>
                <c:pt idx="8735">
                  <c:v>1.9762540000000002E-3</c:v>
                </c:pt>
                <c:pt idx="8736">
                  <c:v>1.9850800000000002E-3</c:v>
                </c:pt>
                <c:pt idx="8737">
                  <c:v>2.0619150000000001E-3</c:v>
                </c:pt>
                <c:pt idx="8738">
                  <c:v>2.0801560000000001E-3</c:v>
                </c:pt>
                <c:pt idx="8739">
                  <c:v>1.995878E-3</c:v>
                </c:pt>
                <c:pt idx="8740">
                  <c:v>2.0326350000000001E-3</c:v>
                </c:pt>
                <c:pt idx="8741">
                  <c:v>2.062038E-3</c:v>
                </c:pt>
                <c:pt idx="8742">
                  <c:v>2.0371429999999999E-3</c:v>
                </c:pt>
                <c:pt idx="8743">
                  <c:v>2.0451060000000001E-3</c:v>
                </c:pt>
                <c:pt idx="8744">
                  <c:v>2.0367409999999999E-3</c:v>
                </c:pt>
                <c:pt idx="8745">
                  <c:v>2.029473E-3</c:v>
                </c:pt>
                <c:pt idx="8746">
                  <c:v>2.1734430000000002E-3</c:v>
                </c:pt>
                <c:pt idx="8747">
                  <c:v>2.02754E-3</c:v>
                </c:pt>
                <c:pt idx="8748">
                  <c:v>2.0114170000000002E-3</c:v>
                </c:pt>
                <c:pt idx="8749">
                  <c:v>2.331568E-3</c:v>
                </c:pt>
                <c:pt idx="8750">
                  <c:v>1.9975869999999999E-3</c:v>
                </c:pt>
                <c:pt idx="8751">
                  <c:v>1.9957059999999999E-3</c:v>
                </c:pt>
                <c:pt idx="8752">
                  <c:v>1.9896480000000001E-3</c:v>
                </c:pt>
                <c:pt idx="8753">
                  <c:v>1.9829169999999998E-3</c:v>
                </c:pt>
                <c:pt idx="8754">
                  <c:v>2.0243129999999998E-3</c:v>
                </c:pt>
                <c:pt idx="8755">
                  <c:v>1.9820929999999999E-3</c:v>
                </c:pt>
                <c:pt idx="8756">
                  <c:v>1.9513029999999999E-3</c:v>
                </c:pt>
                <c:pt idx="8757">
                  <c:v>2.0897300000000001E-3</c:v>
                </c:pt>
                <c:pt idx="8758">
                  <c:v>2.0174580000000002E-3</c:v>
                </c:pt>
                <c:pt idx="8759">
                  <c:v>2.0514539999999999E-3</c:v>
                </c:pt>
                <c:pt idx="8760">
                  <c:v>2.0264829999999999E-3</c:v>
                </c:pt>
                <c:pt idx="8761">
                  <c:v>2.0905780000000001E-3</c:v>
                </c:pt>
                <c:pt idx="8762">
                  <c:v>1.659038E-3</c:v>
                </c:pt>
                <c:pt idx="8763">
                  <c:v>1.9978489999999999E-3</c:v>
                </c:pt>
                <c:pt idx="8764">
                  <c:v>1.978311E-3</c:v>
                </c:pt>
                <c:pt idx="8765">
                  <c:v>1.999809E-3</c:v>
                </c:pt>
                <c:pt idx="8766">
                  <c:v>2.006196E-3</c:v>
                </c:pt>
                <c:pt idx="8767">
                  <c:v>2.084107E-3</c:v>
                </c:pt>
                <c:pt idx="8768">
                  <c:v>2.1395020000000002E-3</c:v>
                </c:pt>
                <c:pt idx="8769">
                  <c:v>1.972499E-3</c:v>
                </c:pt>
                <c:pt idx="8770">
                  <c:v>1.813959E-3</c:v>
                </c:pt>
                <c:pt idx="8771">
                  <c:v>1.900702E-3</c:v>
                </c:pt>
                <c:pt idx="8772">
                  <c:v>2.0853360000000001E-3</c:v>
                </c:pt>
                <c:pt idx="8773">
                  <c:v>2.0400150000000001E-3</c:v>
                </c:pt>
                <c:pt idx="8774">
                  <c:v>2.075772E-3</c:v>
                </c:pt>
                <c:pt idx="8775">
                  <c:v>2.0929059999999998E-3</c:v>
                </c:pt>
                <c:pt idx="8776">
                  <c:v>1.874461E-3</c:v>
                </c:pt>
                <c:pt idx="8777">
                  <c:v>1.8485960000000001E-3</c:v>
                </c:pt>
                <c:pt idx="8778">
                  <c:v>2.0416499999999999E-3</c:v>
                </c:pt>
                <c:pt idx="8779">
                  <c:v>1.9980710000000001E-3</c:v>
                </c:pt>
                <c:pt idx="8780">
                  <c:v>2.128319E-3</c:v>
                </c:pt>
                <c:pt idx="8781">
                  <c:v>1.9327669999999999E-3</c:v>
                </c:pt>
                <c:pt idx="8782">
                  <c:v>2.0252120000000002E-3</c:v>
                </c:pt>
                <c:pt idx="8783">
                  <c:v>2.0750619999999999E-3</c:v>
                </c:pt>
                <c:pt idx="8784">
                  <c:v>2.0574809999999999E-3</c:v>
                </c:pt>
                <c:pt idx="8785">
                  <c:v>1.828807E-3</c:v>
                </c:pt>
                <c:pt idx="8786">
                  <c:v>1.928786E-3</c:v>
                </c:pt>
                <c:pt idx="8787">
                  <c:v>2.11802E-3</c:v>
                </c:pt>
                <c:pt idx="8788">
                  <c:v>2.0818830000000001E-3</c:v>
                </c:pt>
                <c:pt idx="8789">
                  <c:v>2.0047670000000002E-3</c:v>
                </c:pt>
                <c:pt idx="8790">
                  <c:v>2.038331E-3</c:v>
                </c:pt>
                <c:pt idx="8791">
                  <c:v>2.017455E-3</c:v>
                </c:pt>
                <c:pt idx="8792">
                  <c:v>2.0679100000000001E-3</c:v>
                </c:pt>
                <c:pt idx="8793">
                  <c:v>1.9872449999999999E-3</c:v>
                </c:pt>
                <c:pt idx="8794">
                  <c:v>1.9948190000000001E-3</c:v>
                </c:pt>
                <c:pt idx="8795">
                  <c:v>2.020534E-3</c:v>
                </c:pt>
                <c:pt idx="8796">
                  <c:v>2.0565000000000002E-3</c:v>
                </c:pt>
                <c:pt idx="8797">
                  <c:v>1.9767029999999998E-3</c:v>
                </c:pt>
                <c:pt idx="8798">
                  <c:v>2.0539849999999999E-3</c:v>
                </c:pt>
                <c:pt idx="8799">
                  <c:v>2.0778659999999998E-3</c:v>
                </c:pt>
                <c:pt idx="8800">
                  <c:v>2.0376109999999999E-3</c:v>
                </c:pt>
                <c:pt idx="8801">
                  <c:v>1.9744110000000001E-3</c:v>
                </c:pt>
                <c:pt idx="8802">
                  <c:v>2.0465259999999999E-3</c:v>
                </c:pt>
                <c:pt idx="8803">
                  <c:v>2.016898E-3</c:v>
                </c:pt>
                <c:pt idx="8804">
                  <c:v>2.0515669999999998E-3</c:v>
                </c:pt>
                <c:pt idx="8805">
                  <c:v>2.064705E-3</c:v>
                </c:pt>
                <c:pt idx="8806">
                  <c:v>2.056464E-3</c:v>
                </c:pt>
                <c:pt idx="8807">
                  <c:v>2.0407659999999998E-3</c:v>
                </c:pt>
                <c:pt idx="8808">
                  <c:v>2.0298E-3</c:v>
                </c:pt>
                <c:pt idx="8809">
                  <c:v>2.0294190000000002E-3</c:v>
                </c:pt>
                <c:pt idx="8810">
                  <c:v>1.937771E-3</c:v>
                </c:pt>
                <c:pt idx="8811">
                  <c:v>2.0248079999999999E-3</c:v>
                </c:pt>
                <c:pt idx="8812">
                  <c:v>2.071383E-3</c:v>
                </c:pt>
                <c:pt idx="8813">
                  <c:v>2.0276669999999999E-3</c:v>
                </c:pt>
                <c:pt idx="8814">
                  <c:v>2.0700649999999998E-3</c:v>
                </c:pt>
                <c:pt idx="8815">
                  <c:v>1.9961990000000002E-3</c:v>
                </c:pt>
                <c:pt idx="8816">
                  <c:v>2.0519779999999999E-3</c:v>
                </c:pt>
                <c:pt idx="8817">
                  <c:v>2.0036379999999999E-3</c:v>
                </c:pt>
                <c:pt idx="8818">
                  <c:v>2.0969220000000002E-3</c:v>
                </c:pt>
                <c:pt idx="8819">
                  <c:v>2.018031E-3</c:v>
                </c:pt>
                <c:pt idx="8820">
                  <c:v>2.0943839999999999E-3</c:v>
                </c:pt>
                <c:pt idx="8821">
                  <c:v>2.0376980000000001E-3</c:v>
                </c:pt>
                <c:pt idx="8822">
                  <c:v>1.9804610000000002E-3</c:v>
                </c:pt>
                <c:pt idx="8823">
                  <c:v>2.05112E-3</c:v>
                </c:pt>
                <c:pt idx="8824">
                  <c:v>1.7995349999999999E-3</c:v>
                </c:pt>
                <c:pt idx="8825">
                  <c:v>2.0700860000000001E-3</c:v>
                </c:pt>
                <c:pt idx="8826">
                  <c:v>2.0026089999999998E-3</c:v>
                </c:pt>
                <c:pt idx="8827">
                  <c:v>2.0832160000000001E-3</c:v>
                </c:pt>
                <c:pt idx="8828">
                  <c:v>2.104959E-3</c:v>
                </c:pt>
                <c:pt idx="8829">
                  <c:v>2.1143339999999998E-3</c:v>
                </c:pt>
                <c:pt idx="8830">
                  <c:v>1.814041E-3</c:v>
                </c:pt>
                <c:pt idx="8831">
                  <c:v>1.9084830000000001E-3</c:v>
                </c:pt>
                <c:pt idx="8832">
                  <c:v>1.8034679999999999E-3</c:v>
                </c:pt>
                <c:pt idx="8833">
                  <c:v>1.9696549999999998E-3</c:v>
                </c:pt>
                <c:pt idx="8834">
                  <c:v>1.944781E-3</c:v>
                </c:pt>
                <c:pt idx="8835">
                  <c:v>2.1161579999999999E-3</c:v>
                </c:pt>
                <c:pt idx="8836">
                  <c:v>2.0479840000000001E-3</c:v>
                </c:pt>
                <c:pt idx="8837">
                  <c:v>2.0706309999999999E-3</c:v>
                </c:pt>
                <c:pt idx="8838">
                  <c:v>2.0763069999999999E-3</c:v>
                </c:pt>
                <c:pt idx="8839">
                  <c:v>1.875514E-3</c:v>
                </c:pt>
                <c:pt idx="8840">
                  <c:v>1.840155E-3</c:v>
                </c:pt>
                <c:pt idx="8841">
                  <c:v>1.8642279999999999E-3</c:v>
                </c:pt>
                <c:pt idx="8842">
                  <c:v>2.027423E-3</c:v>
                </c:pt>
                <c:pt idx="8843">
                  <c:v>2.0869170000000002E-3</c:v>
                </c:pt>
                <c:pt idx="8844">
                  <c:v>1.9875700000000001E-3</c:v>
                </c:pt>
                <c:pt idx="8845">
                  <c:v>2.0421850000000002E-3</c:v>
                </c:pt>
                <c:pt idx="8846">
                  <c:v>2.0231989999999998E-3</c:v>
                </c:pt>
                <c:pt idx="8847">
                  <c:v>1.984801E-3</c:v>
                </c:pt>
                <c:pt idx="8848">
                  <c:v>2.028382E-3</c:v>
                </c:pt>
                <c:pt idx="8849">
                  <c:v>2.031508E-3</c:v>
                </c:pt>
                <c:pt idx="8850">
                  <c:v>2.0427240000000001E-3</c:v>
                </c:pt>
                <c:pt idx="8851">
                  <c:v>1.932661E-3</c:v>
                </c:pt>
                <c:pt idx="8852">
                  <c:v>1.9712929999999998E-3</c:v>
                </c:pt>
                <c:pt idx="8853">
                  <c:v>1.950146E-3</c:v>
                </c:pt>
                <c:pt idx="8854">
                  <c:v>2.0773319999999999E-3</c:v>
                </c:pt>
                <c:pt idx="8855">
                  <c:v>1.997969E-3</c:v>
                </c:pt>
                <c:pt idx="8856">
                  <c:v>2.0121470000000002E-3</c:v>
                </c:pt>
                <c:pt idx="8857">
                  <c:v>2.0397940000000002E-3</c:v>
                </c:pt>
                <c:pt idx="8858">
                  <c:v>2.0633930000000002E-3</c:v>
                </c:pt>
                <c:pt idx="8859">
                  <c:v>2.1175619999999999E-3</c:v>
                </c:pt>
                <c:pt idx="8860">
                  <c:v>2.0511180000000002E-3</c:v>
                </c:pt>
                <c:pt idx="8861">
                  <c:v>1.920351E-3</c:v>
                </c:pt>
                <c:pt idx="8862">
                  <c:v>1.9250580000000001E-3</c:v>
                </c:pt>
                <c:pt idx="8863">
                  <c:v>2.0275839999999998E-3</c:v>
                </c:pt>
                <c:pt idx="8864">
                  <c:v>1.9774829999999999E-3</c:v>
                </c:pt>
                <c:pt idx="8865">
                  <c:v>1.9626589999999998E-3</c:v>
                </c:pt>
                <c:pt idx="8866">
                  <c:v>2.005565E-3</c:v>
                </c:pt>
                <c:pt idx="8867">
                  <c:v>1.9418560000000001E-3</c:v>
                </c:pt>
                <c:pt idx="8868">
                  <c:v>2.0489839999999998E-3</c:v>
                </c:pt>
                <c:pt idx="8869">
                  <c:v>2.069942E-3</c:v>
                </c:pt>
                <c:pt idx="8870">
                  <c:v>2.0678340000000002E-3</c:v>
                </c:pt>
                <c:pt idx="8871">
                  <c:v>1.978091E-3</c:v>
                </c:pt>
                <c:pt idx="8872">
                  <c:v>2.0047009999999998E-3</c:v>
                </c:pt>
                <c:pt idx="8873">
                  <c:v>2.0515339999999998E-3</c:v>
                </c:pt>
                <c:pt idx="8874">
                  <c:v>2.030577E-3</c:v>
                </c:pt>
                <c:pt idx="8875">
                  <c:v>2.0145219999999999E-3</c:v>
                </c:pt>
                <c:pt idx="8876">
                  <c:v>1.976116E-3</c:v>
                </c:pt>
                <c:pt idx="8877">
                  <c:v>2.030423E-3</c:v>
                </c:pt>
                <c:pt idx="8878">
                  <c:v>1.9828139999999998E-3</c:v>
                </c:pt>
                <c:pt idx="8879">
                  <c:v>1.9819799999999999E-3</c:v>
                </c:pt>
                <c:pt idx="8880">
                  <c:v>2.0443060000000001E-3</c:v>
                </c:pt>
                <c:pt idx="8881">
                  <c:v>2.0687769999999999E-3</c:v>
                </c:pt>
                <c:pt idx="8882">
                  <c:v>1.995695E-3</c:v>
                </c:pt>
                <c:pt idx="8883">
                  <c:v>2.0573140000000002E-3</c:v>
                </c:pt>
                <c:pt idx="8884">
                  <c:v>2.045622E-3</c:v>
                </c:pt>
                <c:pt idx="8885">
                  <c:v>2.073695E-3</c:v>
                </c:pt>
                <c:pt idx="8886">
                  <c:v>2.0429480000000002E-3</c:v>
                </c:pt>
                <c:pt idx="8887">
                  <c:v>1.8780890000000001E-3</c:v>
                </c:pt>
                <c:pt idx="8888">
                  <c:v>1.9947960000000001E-3</c:v>
                </c:pt>
                <c:pt idx="8889">
                  <c:v>2.0343510000000002E-3</c:v>
                </c:pt>
                <c:pt idx="8890">
                  <c:v>1.9982139999999999E-3</c:v>
                </c:pt>
                <c:pt idx="8891">
                  <c:v>2.015003E-3</c:v>
                </c:pt>
                <c:pt idx="8892">
                  <c:v>1.9867119999999999E-3</c:v>
                </c:pt>
                <c:pt idx="8893">
                  <c:v>2.021826E-3</c:v>
                </c:pt>
                <c:pt idx="8894">
                  <c:v>2.072085E-3</c:v>
                </c:pt>
                <c:pt idx="8895">
                  <c:v>2.0038030000000002E-3</c:v>
                </c:pt>
                <c:pt idx="8896">
                  <c:v>2.004965E-3</c:v>
                </c:pt>
                <c:pt idx="8897">
                  <c:v>2.0455400000000002E-3</c:v>
                </c:pt>
                <c:pt idx="8898">
                  <c:v>1.9598490000000001E-3</c:v>
                </c:pt>
                <c:pt idx="8899">
                  <c:v>1.9776780000000001E-3</c:v>
                </c:pt>
                <c:pt idx="8900">
                  <c:v>2.0579650000000001E-3</c:v>
                </c:pt>
                <c:pt idx="8901">
                  <c:v>2.1515039999999998E-3</c:v>
                </c:pt>
                <c:pt idx="8902">
                  <c:v>1.981577E-3</c:v>
                </c:pt>
                <c:pt idx="8903">
                  <c:v>2.0195949999999999E-3</c:v>
                </c:pt>
                <c:pt idx="8904">
                  <c:v>2.113251E-3</c:v>
                </c:pt>
                <c:pt idx="8905">
                  <c:v>2.028677E-3</c:v>
                </c:pt>
                <c:pt idx="8906">
                  <c:v>2.0558099999999999E-3</c:v>
                </c:pt>
                <c:pt idx="8907">
                  <c:v>1.947753E-3</c:v>
                </c:pt>
                <c:pt idx="8908">
                  <c:v>1.9465649999999999E-3</c:v>
                </c:pt>
                <c:pt idx="8909">
                  <c:v>1.9976199999999999E-3</c:v>
                </c:pt>
                <c:pt idx="8910">
                  <c:v>2.0099720000000001E-3</c:v>
                </c:pt>
                <c:pt idx="8911">
                  <c:v>2.0214370000000001E-3</c:v>
                </c:pt>
                <c:pt idx="8912">
                  <c:v>2.0712920000000002E-3</c:v>
                </c:pt>
                <c:pt idx="8913">
                  <c:v>2.009912E-3</c:v>
                </c:pt>
                <c:pt idx="8914">
                  <c:v>2.0679740000000002E-3</c:v>
                </c:pt>
                <c:pt idx="8915">
                  <c:v>2.0739230000000001E-3</c:v>
                </c:pt>
                <c:pt idx="8916">
                  <c:v>1.898633E-3</c:v>
                </c:pt>
                <c:pt idx="8917">
                  <c:v>2.0071659999999999E-3</c:v>
                </c:pt>
                <c:pt idx="8918">
                  <c:v>1.9935669999999999E-3</c:v>
                </c:pt>
                <c:pt idx="8919">
                  <c:v>2.1639879999999999E-3</c:v>
                </c:pt>
                <c:pt idx="8920">
                  <c:v>2.0716240000000002E-3</c:v>
                </c:pt>
                <c:pt idx="8921">
                  <c:v>1.9541110000000001E-3</c:v>
                </c:pt>
                <c:pt idx="8922">
                  <c:v>1.9609200000000001E-3</c:v>
                </c:pt>
                <c:pt idx="8923">
                  <c:v>2.0933470000000002E-3</c:v>
                </c:pt>
                <c:pt idx="8924">
                  <c:v>2.0579790000000001E-3</c:v>
                </c:pt>
                <c:pt idx="8925">
                  <c:v>2.0576430000000001E-3</c:v>
                </c:pt>
                <c:pt idx="8926">
                  <c:v>2.1084739999999999E-3</c:v>
                </c:pt>
                <c:pt idx="8927">
                  <c:v>2.1361879999999998E-3</c:v>
                </c:pt>
                <c:pt idx="8928">
                  <c:v>2.084495E-3</c:v>
                </c:pt>
                <c:pt idx="8929">
                  <c:v>2.0981860000000001E-3</c:v>
                </c:pt>
                <c:pt idx="8930">
                  <c:v>1.8465090000000001E-3</c:v>
                </c:pt>
                <c:pt idx="8931">
                  <c:v>1.911105E-3</c:v>
                </c:pt>
                <c:pt idx="8932">
                  <c:v>1.918936E-3</c:v>
                </c:pt>
                <c:pt idx="8933">
                  <c:v>2.0483250000000001E-3</c:v>
                </c:pt>
                <c:pt idx="8934">
                  <c:v>2.149804E-3</c:v>
                </c:pt>
                <c:pt idx="8935">
                  <c:v>2.1870869999999999E-3</c:v>
                </c:pt>
                <c:pt idx="8936">
                  <c:v>2.1958860000000002E-3</c:v>
                </c:pt>
                <c:pt idx="8937">
                  <c:v>2.0620780000000002E-3</c:v>
                </c:pt>
                <c:pt idx="8938">
                  <c:v>2.0837659999999999E-3</c:v>
                </c:pt>
                <c:pt idx="8939">
                  <c:v>1.876485E-3</c:v>
                </c:pt>
                <c:pt idx="8940">
                  <c:v>1.918753E-3</c:v>
                </c:pt>
                <c:pt idx="8941">
                  <c:v>2.0962670000000002E-3</c:v>
                </c:pt>
                <c:pt idx="8942">
                  <c:v>2.026482E-3</c:v>
                </c:pt>
                <c:pt idx="8943">
                  <c:v>1.9426549999999999E-3</c:v>
                </c:pt>
                <c:pt idx="8944">
                  <c:v>2.0786509999999999E-3</c:v>
                </c:pt>
                <c:pt idx="8945">
                  <c:v>2.0508710000000001E-3</c:v>
                </c:pt>
                <c:pt idx="8946">
                  <c:v>1.933677E-3</c:v>
                </c:pt>
                <c:pt idx="8947">
                  <c:v>2.0634E-3</c:v>
                </c:pt>
                <c:pt idx="8948">
                  <c:v>2.0864070000000002E-3</c:v>
                </c:pt>
                <c:pt idx="8949">
                  <c:v>2.0297980000000002E-3</c:v>
                </c:pt>
                <c:pt idx="8950">
                  <c:v>1.943775E-3</c:v>
                </c:pt>
                <c:pt idx="8951">
                  <c:v>2.0157159999999999E-3</c:v>
                </c:pt>
                <c:pt idx="8952">
                  <c:v>2.0551229999999998E-3</c:v>
                </c:pt>
                <c:pt idx="8953">
                  <c:v>2.023927E-3</c:v>
                </c:pt>
                <c:pt idx="8954">
                  <c:v>2.0380889999999999E-3</c:v>
                </c:pt>
                <c:pt idx="8955">
                  <c:v>2.0000619999999999E-3</c:v>
                </c:pt>
                <c:pt idx="8956">
                  <c:v>1.9830569999999999E-3</c:v>
                </c:pt>
                <c:pt idx="8957">
                  <c:v>2.093719E-3</c:v>
                </c:pt>
                <c:pt idx="8958">
                  <c:v>1.9725290000000002E-3</c:v>
                </c:pt>
                <c:pt idx="8959">
                  <c:v>1.99811E-3</c:v>
                </c:pt>
                <c:pt idx="8960">
                  <c:v>2.056989E-3</c:v>
                </c:pt>
                <c:pt idx="8961">
                  <c:v>2.0448570000000002E-3</c:v>
                </c:pt>
                <c:pt idx="8962">
                  <c:v>2.0293379999999999E-3</c:v>
                </c:pt>
                <c:pt idx="8963">
                  <c:v>2.076339E-3</c:v>
                </c:pt>
                <c:pt idx="8964">
                  <c:v>1.9202500000000001E-3</c:v>
                </c:pt>
                <c:pt idx="8965">
                  <c:v>2.0224549999999998E-3</c:v>
                </c:pt>
                <c:pt idx="8966">
                  <c:v>1.9838410000000001E-3</c:v>
                </c:pt>
                <c:pt idx="8967">
                  <c:v>2.1153209999999999E-3</c:v>
                </c:pt>
                <c:pt idx="8968">
                  <c:v>2.014568E-3</c:v>
                </c:pt>
                <c:pt idx="8969">
                  <c:v>2.061617E-3</c:v>
                </c:pt>
                <c:pt idx="8970">
                  <c:v>1.9454839999999999E-3</c:v>
                </c:pt>
                <c:pt idx="8971">
                  <c:v>1.962882E-3</c:v>
                </c:pt>
                <c:pt idx="8972">
                  <c:v>2.069347E-3</c:v>
                </c:pt>
                <c:pt idx="8973">
                  <c:v>2.0178430000000001E-3</c:v>
                </c:pt>
                <c:pt idx="8974">
                  <c:v>1.99556E-3</c:v>
                </c:pt>
                <c:pt idx="8975">
                  <c:v>2.053235E-3</c:v>
                </c:pt>
                <c:pt idx="8976">
                  <c:v>2.0966000000000001E-3</c:v>
                </c:pt>
                <c:pt idx="8977">
                  <c:v>2.0124069999999999E-3</c:v>
                </c:pt>
                <c:pt idx="8978">
                  <c:v>2.1281270000000001E-3</c:v>
                </c:pt>
                <c:pt idx="8979">
                  <c:v>2.0295740000000001E-3</c:v>
                </c:pt>
                <c:pt idx="8980">
                  <c:v>2.0076170000000002E-3</c:v>
                </c:pt>
                <c:pt idx="8981">
                  <c:v>2.036646E-3</c:v>
                </c:pt>
                <c:pt idx="8982">
                  <c:v>2.0989189999999999E-3</c:v>
                </c:pt>
                <c:pt idx="8983">
                  <c:v>1.9607880000000002E-3</c:v>
                </c:pt>
                <c:pt idx="8984">
                  <c:v>2.0049820000000002E-3</c:v>
                </c:pt>
                <c:pt idx="8985">
                  <c:v>2.0685360000000002E-3</c:v>
                </c:pt>
                <c:pt idx="8986">
                  <c:v>2.0134829999999999E-3</c:v>
                </c:pt>
                <c:pt idx="8987">
                  <c:v>2.0939000000000001E-3</c:v>
                </c:pt>
                <c:pt idx="8988">
                  <c:v>2.120149E-3</c:v>
                </c:pt>
                <c:pt idx="8989">
                  <c:v>2.049768E-3</c:v>
                </c:pt>
                <c:pt idx="8990">
                  <c:v>1.9336690000000001E-3</c:v>
                </c:pt>
                <c:pt idx="8991">
                  <c:v>2.0120070000000001E-3</c:v>
                </c:pt>
                <c:pt idx="8992">
                  <c:v>2.1626000000000002E-3</c:v>
                </c:pt>
                <c:pt idx="8993">
                  <c:v>1.9710999999999999E-3</c:v>
                </c:pt>
                <c:pt idx="8994">
                  <c:v>2.0165600000000001E-3</c:v>
                </c:pt>
                <c:pt idx="8995">
                  <c:v>1.9798279999999999E-3</c:v>
                </c:pt>
                <c:pt idx="8996">
                  <c:v>2.0484679999999999E-3</c:v>
                </c:pt>
                <c:pt idx="8997">
                  <c:v>2.0658629999999998E-3</c:v>
                </c:pt>
                <c:pt idx="8998">
                  <c:v>2.0034850000000002E-3</c:v>
                </c:pt>
                <c:pt idx="8999">
                  <c:v>1.9917910000000001E-3</c:v>
                </c:pt>
                <c:pt idx="9000">
                  <c:v>2.014077E-3</c:v>
                </c:pt>
                <c:pt idx="9001">
                  <c:v>2.0000439999999999E-3</c:v>
                </c:pt>
                <c:pt idx="9002">
                  <c:v>2.0467390000000001E-3</c:v>
                </c:pt>
                <c:pt idx="9003">
                  <c:v>2.1378439999999999E-3</c:v>
                </c:pt>
                <c:pt idx="9004">
                  <c:v>2.154366E-3</c:v>
                </c:pt>
                <c:pt idx="9005">
                  <c:v>1.9963110000000002E-3</c:v>
                </c:pt>
                <c:pt idx="9006">
                  <c:v>2.0998229999999998E-3</c:v>
                </c:pt>
                <c:pt idx="9007">
                  <c:v>2.0030920000000002E-3</c:v>
                </c:pt>
                <c:pt idx="9008">
                  <c:v>1.9577700000000002E-3</c:v>
                </c:pt>
                <c:pt idx="9009">
                  <c:v>2.0682159999999999E-3</c:v>
                </c:pt>
                <c:pt idx="9010">
                  <c:v>1.9812279999999998E-3</c:v>
                </c:pt>
                <c:pt idx="9011">
                  <c:v>2.0675340000000002E-3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data_for_analysis!$A$2:$A$250</c:f>
              <c:numCache>
                <c:formatCode>0.00E+00</c:formatCode>
                <c:ptCount val="249"/>
                <c:pt idx="0">
                  <c:v>1.9973830000000001E-3</c:v>
                </c:pt>
                <c:pt idx="1">
                  <c:v>2.0095740000000001E-3</c:v>
                </c:pt>
                <c:pt idx="2">
                  <c:v>2.0182429999999999E-3</c:v>
                </c:pt>
                <c:pt idx="3">
                  <c:v>2.0011920000000002E-3</c:v>
                </c:pt>
                <c:pt idx="4">
                  <c:v>2.0008909999999999E-3</c:v>
                </c:pt>
                <c:pt idx="5">
                  <c:v>2.0078029999999998E-3</c:v>
                </c:pt>
                <c:pt idx="6">
                  <c:v>1.99074E-3</c:v>
                </c:pt>
                <c:pt idx="7">
                  <c:v>2.0026419999999998E-3</c:v>
                </c:pt>
                <c:pt idx="8">
                  <c:v>1.9322479999999999E-3</c:v>
                </c:pt>
                <c:pt idx="9">
                  <c:v>1.93421E-3</c:v>
                </c:pt>
                <c:pt idx="10">
                  <c:v>1.945427E-3</c:v>
                </c:pt>
                <c:pt idx="11">
                  <c:v>1.954828E-3</c:v>
                </c:pt>
                <c:pt idx="12">
                  <c:v>1.95495E-3</c:v>
                </c:pt>
                <c:pt idx="13">
                  <c:v>1.947549E-3</c:v>
                </c:pt>
                <c:pt idx="14">
                  <c:v>1.942105E-3</c:v>
                </c:pt>
                <c:pt idx="15">
                  <c:v>1.94605E-3</c:v>
                </c:pt>
                <c:pt idx="16">
                  <c:v>1.9646139999999999E-3</c:v>
                </c:pt>
                <c:pt idx="17">
                  <c:v>1.9662210000000002E-3</c:v>
                </c:pt>
                <c:pt idx="18">
                  <c:v>1.960682E-3</c:v>
                </c:pt>
                <c:pt idx="19">
                  <c:v>1.954903E-3</c:v>
                </c:pt>
                <c:pt idx="20">
                  <c:v>2.0002209999999999E-3</c:v>
                </c:pt>
                <c:pt idx="21">
                  <c:v>2.024971E-3</c:v>
                </c:pt>
                <c:pt idx="22">
                  <c:v>2.037929E-3</c:v>
                </c:pt>
                <c:pt idx="23">
                  <c:v>2.034817E-3</c:v>
                </c:pt>
                <c:pt idx="24">
                  <c:v>2.033076E-3</c:v>
                </c:pt>
                <c:pt idx="25">
                  <c:v>2.005054E-3</c:v>
                </c:pt>
                <c:pt idx="26">
                  <c:v>2.001329E-3</c:v>
                </c:pt>
                <c:pt idx="27">
                  <c:v>2.0115829999999999E-3</c:v>
                </c:pt>
                <c:pt idx="28">
                  <c:v>2.0048940000000001E-3</c:v>
                </c:pt>
                <c:pt idx="29">
                  <c:v>2.0129700000000002E-3</c:v>
                </c:pt>
                <c:pt idx="30">
                  <c:v>1.9752020000000001E-3</c:v>
                </c:pt>
                <c:pt idx="31">
                  <c:v>1.9939160000000001E-3</c:v>
                </c:pt>
                <c:pt idx="32">
                  <c:v>1.9959299999999999E-3</c:v>
                </c:pt>
                <c:pt idx="33">
                  <c:v>1.9958279999999998E-3</c:v>
                </c:pt>
                <c:pt idx="34">
                  <c:v>1.9854220000000001E-3</c:v>
                </c:pt>
                <c:pt idx="35">
                  <c:v>1.990482E-3</c:v>
                </c:pt>
                <c:pt idx="36">
                  <c:v>1.929278E-3</c:v>
                </c:pt>
                <c:pt idx="37">
                  <c:v>1.9352099999999999E-3</c:v>
                </c:pt>
                <c:pt idx="38">
                  <c:v>1.940832E-3</c:v>
                </c:pt>
                <c:pt idx="39">
                  <c:v>1.930541E-3</c:v>
                </c:pt>
                <c:pt idx="40">
                  <c:v>1.9248309999999999E-3</c:v>
                </c:pt>
                <c:pt idx="41">
                  <c:v>1.9348239999999999E-3</c:v>
                </c:pt>
                <c:pt idx="42">
                  <c:v>1.945759E-3</c:v>
                </c:pt>
                <c:pt idx="43">
                  <c:v>1.955086E-3</c:v>
                </c:pt>
                <c:pt idx="44">
                  <c:v>1.950989E-3</c:v>
                </c:pt>
                <c:pt idx="45">
                  <c:v>1.9615330000000001E-3</c:v>
                </c:pt>
                <c:pt idx="46">
                  <c:v>1.9671390000000001E-3</c:v>
                </c:pt>
                <c:pt idx="47">
                  <c:v>1.9599029999999998E-3</c:v>
                </c:pt>
                <c:pt idx="48">
                  <c:v>1.952095E-3</c:v>
                </c:pt>
                <c:pt idx="49">
                  <c:v>1.9494720000000001E-3</c:v>
                </c:pt>
                <c:pt idx="50">
                  <c:v>1.9870920000000002E-3</c:v>
                </c:pt>
                <c:pt idx="51">
                  <c:v>1.9787759999999998E-3</c:v>
                </c:pt>
                <c:pt idx="52">
                  <c:v>1.9680930000000002E-3</c:v>
                </c:pt>
                <c:pt idx="53">
                  <c:v>1.961338E-3</c:v>
                </c:pt>
                <c:pt idx="54">
                  <c:v>1.9564059999999999E-3</c:v>
                </c:pt>
                <c:pt idx="55">
                  <c:v>1.953392E-3</c:v>
                </c:pt>
                <c:pt idx="56">
                  <c:v>1.9845359999999999E-3</c:v>
                </c:pt>
                <c:pt idx="57">
                  <c:v>1.9771120000000001E-3</c:v>
                </c:pt>
                <c:pt idx="58">
                  <c:v>1.9687179999999999E-3</c:v>
                </c:pt>
                <c:pt idx="59">
                  <c:v>1.9605899999999999E-3</c:v>
                </c:pt>
                <c:pt idx="60">
                  <c:v>1.956419E-3</c:v>
                </c:pt>
                <c:pt idx="61">
                  <c:v>2.0343510000000002E-3</c:v>
                </c:pt>
                <c:pt idx="62">
                  <c:v>2.0473029999999999E-3</c:v>
                </c:pt>
                <c:pt idx="63">
                  <c:v>2.0587180000000002E-3</c:v>
                </c:pt>
                <c:pt idx="64">
                  <c:v>2.0241650000000001E-3</c:v>
                </c:pt>
                <c:pt idx="65">
                  <c:v>2.0180520000000002E-3</c:v>
                </c:pt>
                <c:pt idx="66">
                  <c:v>2.0188189999999998E-3</c:v>
                </c:pt>
                <c:pt idx="67">
                  <c:v>2.0206339999999999E-3</c:v>
                </c:pt>
                <c:pt idx="68">
                  <c:v>2.0260809999999999E-3</c:v>
                </c:pt>
                <c:pt idx="69">
                  <c:v>1.9792849999999999E-3</c:v>
                </c:pt>
                <c:pt idx="70">
                  <c:v>1.999897E-3</c:v>
                </c:pt>
                <c:pt idx="71">
                  <c:v>2.004151E-3</c:v>
                </c:pt>
                <c:pt idx="72">
                  <c:v>2.0084999999999999E-3</c:v>
                </c:pt>
                <c:pt idx="73">
                  <c:v>2.0206949999999999E-3</c:v>
                </c:pt>
                <c:pt idx="74">
                  <c:v>2.0173579999999999E-3</c:v>
                </c:pt>
                <c:pt idx="75">
                  <c:v>1.9754170000000001E-3</c:v>
                </c:pt>
                <c:pt idx="76">
                  <c:v>1.9861499999999999E-3</c:v>
                </c:pt>
                <c:pt idx="77">
                  <c:v>1.9934250000000001E-3</c:v>
                </c:pt>
                <c:pt idx="78">
                  <c:v>1.9848240000000001E-3</c:v>
                </c:pt>
                <c:pt idx="79">
                  <c:v>1.997829E-3</c:v>
                </c:pt>
                <c:pt idx="80">
                  <c:v>1.951925E-3</c:v>
                </c:pt>
                <c:pt idx="81">
                  <c:v>1.945836E-3</c:v>
                </c:pt>
                <c:pt idx="82">
                  <c:v>1.9527889999999999E-3</c:v>
                </c:pt>
                <c:pt idx="83">
                  <c:v>1.9484560000000001E-3</c:v>
                </c:pt>
                <c:pt idx="84">
                  <c:v>1.948008E-3</c:v>
                </c:pt>
                <c:pt idx="85">
                  <c:v>1.9717110000000001E-3</c:v>
                </c:pt>
                <c:pt idx="86">
                  <c:v>1.9805449999999998E-3</c:v>
                </c:pt>
                <c:pt idx="87">
                  <c:v>1.9599259999999999E-3</c:v>
                </c:pt>
                <c:pt idx="88">
                  <c:v>1.9445829999999999E-3</c:v>
                </c:pt>
                <c:pt idx="89">
                  <c:v>1.9435349999999999E-3</c:v>
                </c:pt>
                <c:pt idx="90">
                  <c:v>1.976869E-3</c:v>
                </c:pt>
                <c:pt idx="91">
                  <c:v>1.9841009999999998E-3</c:v>
                </c:pt>
                <c:pt idx="92">
                  <c:v>1.9988179999999999E-3</c:v>
                </c:pt>
                <c:pt idx="93">
                  <c:v>1.9924629999999999E-3</c:v>
                </c:pt>
                <c:pt idx="94">
                  <c:v>1.9788890000000002E-3</c:v>
                </c:pt>
                <c:pt idx="95">
                  <c:v>1.9660200000000002E-3</c:v>
                </c:pt>
                <c:pt idx="96">
                  <c:v>1.9544079999999999E-3</c:v>
                </c:pt>
                <c:pt idx="97">
                  <c:v>1.949346E-3</c:v>
                </c:pt>
                <c:pt idx="98">
                  <c:v>1.9483300000000001E-3</c:v>
                </c:pt>
                <c:pt idx="99">
                  <c:v>2.0092259999999998E-3</c:v>
                </c:pt>
                <c:pt idx="100">
                  <c:v>2.0024719999999999E-3</c:v>
                </c:pt>
                <c:pt idx="101">
                  <c:v>1.999533E-3</c:v>
                </c:pt>
                <c:pt idx="102">
                  <c:v>1.992719E-3</c:v>
                </c:pt>
                <c:pt idx="103">
                  <c:v>1.9835880000000001E-3</c:v>
                </c:pt>
                <c:pt idx="104">
                  <c:v>1.9712919999999999E-3</c:v>
                </c:pt>
                <c:pt idx="105">
                  <c:v>1.9585200000000001E-3</c:v>
                </c:pt>
                <c:pt idx="106">
                  <c:v>1.9533459999999999E-3</c:v>
                </c:pt>
                <c:pt idx="107">
                  <c:v>2.0175990000000001E-3</c:v>
                </c:pt>
                <c:pt idx="108">
                  <c:v>2.0060540000000002E-3</c:v>
                </c:pt>
                <c:pt idx="109">
                  <c:v>1.9905109999999999E-3</c:v>
                </c:pt>
                <c:pt idx="110">
                  <c:v>1.9774630000000001E-3</c:v>
                </c:pt>
                <c:pt idx="111">
                  <c:v>1.968797E-3</c:v>
                </c:pt>
                <c:pt idx="112">
                  <c:v>1.9610040000000001E-3</c:v>
                </c:pt>
                <c:pt idx="113">
                  <c:v>2.0626279999999999E-3</c:v>
                </c:pt>
                <c:pt idx="114">
                  <c:v>2.0208589999999998E-3</c:v>
                </c:pt>
                <c:pt idx="115">
                  <c:v>2.0381800000000001E-3</c:v>
                </c:pt>
                <c:pt idx="116">
                  <c:v>2.0477220000000001E-3</c:v>
                </c:pt>
                <c:pt idx="117">
                  <c:v>2.0529139999999999E-3</c:v>
                </c:pt>
                <c:pt idx="118">
                  <c:v>2.04243E-3</c:v>
                </c:pt>
                <c:pt idx="119">
                  <c:v>2.0030320000000001E-3</c:v>
                </c:pt>
                <c:pt idx="120">
                  <c:v>2.0098080000000001E-3</c:v>
                </c:pt>
                <c:pt idx="121">
                  <c:v>2.0258429999999998E-3</c:v>
                </c:pt>
                <c:pt idx="122">
                  <c:v>2.0378420000000002E-3</c:v>
                </c:pt>
                <c:pt idx="123">
                  <c:v>2.0581449999999999E-3</c:v>
                </c:pt>
                <c:pt idx="124">
                  <c:v>1.9919949999999999E-3</c:v>
                </c:pt>
                <c:pt idx="125">
                  <c:v>1.9897270000000002E-3</c:v>
                </c:pt>
                <c:pt idx="126">
                  <c:v>2.0028490000000001E-3</c:v>
                </c:pt>
                <c:pt idx="127">
                  <c:v>2.0120519999999999E-3</c:v>
                </c:pt>
                <c:pt idx="128">
                  <c:v>2.0243140000000001E-3</c:v>
                </c:pt>
                <c:pt idx="129">
                  <c:v>1.9597289999999999E-3</c:v>
                </c:pt>
                <c:pt idx="130">
                  <c:v>1.972863E-3</c:v>
                </c:pt>
                <c:pt idx="131">
                  <c:v>1.9724199999999999E-3</c:v>
                </c:pt>
                <c:pt idx="132">
                  <c:v>1.9852060000000002E-3</c:v>
                </c:pt>
                <c:pt idx="133">
                  <c:v>2.0109559999999999E-3</c:v>
                </c:pt>
                <c:pt idx="134">
                  <c:v>1.9582330000000002E-3</c:v>
                </c:pt>
                <c:pt idx="135">
                  <c:v>1.998816E-3</c:v>
                </c:pt>
                <c:pt idx="136">
                  <c:v>2.0383799999999998E-3</c:v>
                </c:pt>
                <c:pt idx="137">
                  <c:v>2.0440390000000001E-3</c:v>
                </c:pt>
                <c:pt idx="138">
                  <c:v>2.0166619999999998E-3</c:v>
                </c:pt>
                <c:pt idx="139">
                  <c:v>1.9835579999999998E-3</c:v>
                </c:pt>
                <c:pt idx="140">
                  <c:v>1.944266E-3</c:v>
                </c:pt>
                <c:pt idx="141">
                  <c:v>2.0426530000000002E-3</c:v>
                </c:pt>
                <c:pt idx="142">
                  <c:v>2.0438029999999999E-3</c:v>
                </c:pt>
                <c:pt idx="143">
                  <c:v>2.0351649999999998E-3</c:v>
                </c:pt>
                <c:pt idx="144">
                  <c:v>2.0178290000000001E-3</c:v>
                </c:pt>
                <c:pt idx="145">
                  <c:v>1.9996240000000002E-3</c:v>
                </c:pt>
                <c:pt idx="146">
                  <c:v>1.978942E-3</c:v>
                </c:pt>
                <c:pt idx="147">
                  <c:v>1.9521359999999999E-3</c:v>
                </c:pt>
                <c:pt idx="148">
                  <c:v>2.0541000000000001E-3</c:v>
                </c:pt>
                <c:pt idx="149">
                  <c:v>2.0505160000000001E-3</c:v>
                </c:pt>
                <c:pt idx="150">
                  <c:v>2.0375340000000001E-3</c:v>
                </c:pt>
                <c:pt idx="151">
                  <c:v>2.0091509999999998E-3</c:v>
                </c:pt>
                <c:pt idx="152">
                  <c:v>1.9838759999999999E-3</c:v>
                </c:pt>
                <c:pt idx="153">
                  <c:v>1.9702880000000002E-3</c:v>
                </c:pt>
                <c:pt idx="154">
                  <c:v>1.9553560000000001E-3</c:v>
                </c:pt>
                <c:pt idx="155">
                  <c:v>2.0380369999999999E-3</c:v>
                </c:pt>
                <c:pt idx="156">
                  <c:v>2.0247780000000001E-3</c:v>
                </c:pt>
                <c:pt idx="157">
                  <c:v>2.0127410000000002E-3</c:v>
                </c:pt>
                <c:pt idx="158">
                  <c:v>1.9950739999999999E-3</c:v>
                </c:pt>
                <c:pt idx="159">
                  <c:v>1.9760289999999998E-3</c:v>
                </c:pt>
                <c:pt idx="160">
                  <c:v>1.967847E-3</c:v>
                </c:pt>
                <c:pt idx="161">
                  <c:v>2.0612540000000002E-3</c:v>
                </c:pt>
                <c:pt idx="162">
                  <c:v>2.0747840000000001E-3</c:v>
                </c:pt>
                <c:pt idx="163">
                  <c:v>2.0275430000000001E-3</c:v>
                </c:pt>
                <c:pt idx="164">
                  <c:v>2.040137E-3</c:v>
                </c:pt>
                <c:pt idx="165">
                  <c:v>2.0521229999999999E-3</c:v>
                </c:pt>
                <c:pt idx="166">
                  <c:v>2.0637960000000001E-3</c:v>
                </c:pt>
                <c:pt idx="167">
                  <c:v>2.076479E-3</c:v>
                </c:pt>
                <c:pt idx="168">
                  <c:v>1.9953369999999998E-3</c:v>
                </c:pt>
                <c:pt idx="169">
                  <c:v>2.0108560000000001E-3</c:v>
                </c:pt>
                <c:pt idx="170">
                  <c:v>2.029332E-3</c:v>
                </c:pt>
                <c:pt idx="171">
                  <c:v>2.048167E-3</c:v>
                </c:pt>
                <c:pt idx="172">
                  <c:v>2.063933E-3</c:v>
                </c:pt>
                <c:pt idx="173">
                  <c:v>2.0533859999999999E-3</c:v>
                </c:pt>
                <c:pt idx="174">
                  <c:v>1.9864150000000001E-3</c:v>
                </c:pt>
                <c:pt idx="175">
                  <c:v>2.0006619999999998E-3</c:v>
                </c:pt>
                <c:pt idx="176">
                  <c:v>2.0170919999999998E-3</c:v>
                </c:pt>
                <c:pt idx="177">
                  <c:v>2.0308150000000001E-3</c:v>
                </c:pt>
                <c:pt idx="178">
                  <c:v>2.055908E-3</c:v>
                </c:pt>
                <c:pt idx="179">
                  <c:v>2.067213E-3</c:v>
                </c:pt>
                <c:pt idx="180">
                  <c:v>1.9507210000000001E-3</c:v>
                </c:pt>
                <c:pt idx="181">
                  <c:v>1.9508710000000001E-3</c:v>
                </c:pt>
                <c:pt idx="182">
                  <c:v>1.9744559999999999E-3</c:v>
                </c:pt>
                <c:pt idx="183">
                  <c:v>2.1627339999999999E-3</c:v>
                </c:pt>
                <c:pt idx="184">
                  <c:v>2.1086910000000002E-3</c:v>
                </c:pt>
                <c:pt idx="185">
                  <c:v>2.0731880000000001E-3</c:v>
                </c:pt>
                <c:pt idx="186">
                  <c:v>2.049511E-3</c:v>
                </c:pt>
                <c:pt idx="187">
                  <c:v>2.1386399999999998E-3</c:v>
                </c:pt>
                <c:pt idx="188">
                  <c:v>2.1145589999999998E-3</c:v>
                </c:pt>
                <c:pt idx="189">
                  <c:v>2.0449259999999999E-3</c:v>
                </c:pt>
                <c:pt idx="190">
                  <c:v>2.006477E-3</c:v>
                </c:pt>
                <c:pt idx="191">
                  <c:v>2.0709909999999999E-3</c:v>
                </c:pt>
                <c:pt idx="192">
                  <c:v>2.049918E-3</c:v>
                </c:pt>
                <c:pt idx="193">
                  <c:v>2.0044300000000002E-3</c:v>
                </c:pt>
                <c:pt idx="194">
                  <c:v>1.9810180000000002E-3</c:v>
                </c:pt>
                <c:pt idx="195">
                  <c:v>2.049567E-3</c:v>
                </c:pt>
                <c:pt idx="196">
                  <c:v>2.0665060000000001E-3</c:v>
                </c:pt>
                <c:pt idx="197">
                  <c:v>2.0205990000000001E-3</c:v>
                </c:pt>
                <c:pt idx="198">
                  <c:v>2.0365829999999998E-3</c:v>
                </c:pt>
                <c:pt idx="199">
                  <c:v>2.0602210000000001E-3</c:v>
                </c:pt>
                <c:pt idx="200">
                  <c:v>2.0873129999999999E-3</c:v>
                </c:pt>
                <c:pt idx="201">
                  <c:v>2.1070429999999999E-3</c:v>
                </c:pt>
                <c:pt idx="202">
                  <c:v>2.033399E-3</c:v>
                </c:pt>
                <c:pt idx="203">
                  <c:v>2.0557959999999999E-3</c:v>
                </c:pt>
                <c:pt idx="204">
                  <c:v>2.06967E-3</c:v>
                </c:pt>
                <c:pt idx="205">
                  <c:v>2.0868950000000001E-3</c:v>
                </c:pt>
                <c:pt idx="206">
                  <c:v>2.099035E-3</c:v>
                </c:pt>
                <c:pt idx="207">
                  <c:v>2.018377E-3</c:v>
                </c:pt>
                <c:pt idx="208">
                  <c:v>2.044733E-3</c:v>
                </c:pt>
                <c:pt idx="209">
                  <c:v>2.081987E-3</c:v>
                </c:pt>
                <c:pt idx="210">
                  <c:v>2.093606E-3</c:v>
                </c:pt>
                <c:pt idx="211">
                  <c:v>2.0204260000000001E-3</c:v>
                </c:pt>
                <c:pt idx="212">
                  <c:v>2.0404749999999999E-3</c:v>
                </c:pt>
                <c:pt idx="213">
                  <c:v>2.0464160000000001E-3</c:v>
                </c:pt>
                <c:pt idx="214">
                  <c:v>2.078987E-3</c:v>
                </c:pt>
                <c:pt idx="215">
                  <c:v>2.1015640000000002E-3</c:v>
                </c:pt>
                <c:pt idx="216">
                  <c:v>2.127379E-3</c:v>
                </c:pt>
                <c:pt idx="217">
                  <c:v>2.1480700000000002E-3</c:v>
                </c:pt>
                <c:pt idx="218">
                  <c:v>2.0146420000000001E-3</c:v>
                </c:pt>
                <c:pt idx="219">
                  <c:v>2.0304279999999999E-3</c:v>
                </c:pt>
                <c:pt idx="220">
                  <c:v>2.0079469999999999E-3</c:v>
                </c:pt>
                <c:pt idx="221">
                  <c:v>1.993E-3</c:v>
                </c:pt>
                <c:pt idx="222">
                  <c:v>2.0179619999999999E-3</c:v>
                </c:pt>
                <c:pt idx="223">
                  <c:v>2.008101E-3</c:v>
                </c:pt>
                <c:pt idx="224">
                  <c:v>2.015593E-3</c:v>
                </c:pt>
                <c:pt idx="225">
                  <c:v>1.9920979999999999E-3</c:v>
                </c:pt>
                <c:pt idx="226">
                  <c:v>1.9781899999999999E-3</c:v>
                </c:pt>
                <c:pt idx="227">
                  <c:v>2.0166540000000001E-3</c:v>
                </c:pt>
                <c:pt idx="228">
                  <c:v>1.9855630000000001E-3</c:v>
                </c:pt>
                <c:pt idx="229">
                  <c:v>1.9966490000000001E-3</c:v>
                </c:pt>
                <c:pt idx="230">
                  <c:v>2.0036849999999998E-3</c:v>
                </c:pt>
                <c:pt idx="231">
                  <c:v>1.9832249999999999E-3</c:v>
                </c:pt>
                <c:pt idx="232">
                  <c:v>1.9060310000000001E-3</c:v>
                </c:pt>
                <c:pt idx="233">
                  <c:v>1.9829029999999998E-3</c:v>
                </c:pt>
                <c:pt idx="234">
                  <c:v>1.9920559999999999E-3</c:v>
                </c:pt>
                <c:pt idx="235">
                  <c:v>1.9748489999999999E-3</c:v>
                </c:pt>
                <c:pt idx="236">
                  <c:v>2.1450449999999999E-3</c:v>
                </c:pt>
                <c:pt idx="237">
                  <c:v>2.0375369999999999E-3</c:v>
                </c:pt>
                <c:pt idx="238">
                  <c:v>1.908023E-3</c:v>
                </c:pt>
                <c:pt idx="239">
                  <c:v>1.919451E-3</c:v>
                </c:pt>
                <c:pt idx="240">
                  <c:v>2.2722179999999999E-3</c:v>
                </c:pt>
                <c:pt idx="241">
                  <c:v>1.9617940000000002E-3</c:v>
                </c:pt>
                <c:pt idx="242">
                  <c:v>1.8880909999999999E-3</c:v>
                </c:pt>
                <c:pt idx="243">
                  <c:v>1.973842E-3</c:v>
                </c:pt>
                <c:pt idx="244">
                  <c:v>1.8582710000000001E-3</c:v>
                </c:pt>
                <c:pt idx="245">
                  <c:v>2.0104139999999999E-3</c:v>
                </c:pt>
                <c:pt idx="246">
                  <c:v>1.9114259999999999E-3</c:v>
                </c:pt>
                <c:pt idx="247">
                  <c:v>1.9453840000000001E-3</c:v>
                </c:pt>
                <c:pt idx="248">
                  <c:v>1.995574E-3</c:v>
                </c:pt>
              </c:numCache>
            </c:numRef>
          </c:xVal>
          <c:yVal>
            <c:numRef>
              <c:f>data_for_analysis!$B$2:$B$250</c:f>
              <c:numCache>
                <c:formatCode>0.00E+00</c:formatCode>
                <c:ptCount val="249"/>
                <c:pt idx="0">
                  <c:v>1.9941210000000002E-3</c:v>
                </c:pt>
                <c:pt idx="1">
                  <c:v>2.0011970000000001E-3</c:v>
                </c:pt>
                <c:pt idx="2">
                  <c:v>2.0134250000000001E-3</c:v>
                </c:pt>
                <c:pt idx="3">
                  <c:v>2.0003410000000001E-3</c:v>
                </c:pt>
                <c:pt idx="4">
                  <c:v>2.0004580000000001E-3</c:v>
                </c:pt>
                <c:pt idx="5">
                  <c:v>2.007946E-3</c:v>
                </c:pt>
                <c:pt idx="6">
                  <c:v>1.9896139999999998E-3</c:v>
                </c:pt>
                <c:pt idx="7">
                  <c:v>1.999238E-3</c:v>
                </c:pt>
                <c:pt idx="8">
                  <c:v>1.950095E-3</c:v>
                </c:pt>
                <c:pt idx="9">
                  <c:v>1.9496820000000001E-3</c:v>
                </c:pt>
                <c:pt idx="10">
                  <c:v>1.9593480000000001E-3</c:v>
                </c:pt>
                <c:pt idx="11">
                  <c:v>1.9682189999999998E-3</c:v>
                </c:pt>
                <c:pt idx="12">
                  <c:v>1.968118E-3</c:v>
                </c:pt>
                <c:pt idx="13">
                  <c:v>1.961632E-3</c:v>
                </c:pt>
                <c:pt idx="14">
                  <c:v>1.9561380000000001E-3</c:v>
                </c:pt>
                <c:pt idx="15">
                  <c:v>1.9594920000000002E-3</c:v>
                </c:pt>
                <c:pt idx="16">
                  <c:v>1.9734280000000002E-3</c:v>
                </c:pt>
                <c:pt idx="17">
                  <c:v>1.9763150000000002E-3</c:v>
                </c:pt>
                <c:pt idx="18">
                  <c:v>1.9728240000000002E-3</c:v>
                </c:pt>
                <c:pt idx="19">
                  <c:v>1.9683919999999998E-3</c:v>
                </c:pt>
                <c:pt idx="20">
                  <c:v>1.998966E-3</c:v>
                </c:pt>
                <c:pt idx="21">
                  <c:v>2.0173330000000001E-3</c:v>
                </c:pt>
                <c:pt idx="22">
                  <c:v>2.0268539999999998E-3</c:v>
                </c:pt>
                <c:pt idx="23">
                  <c:v>2.0264599999999999E-3</c:v>
                </c:pt>
                <c:pt idx="24">
                  <c:v>2.0273140000000001E-3</c:v>
                </c:pt>
                <c:pt idx="25">
                  <c:v>2.0016890000000001E-3</c:v>
                </c:pt>
                <c:pt idx="26">
                  <c:v>2.0015520000000002E-3</c:v>
                </c:pt>
                <c:pt idx="27">
                  <c:v>2.0095909999999998E-3</c:v>
                </c:pt>
                <c:pt idx="28">
                  <c:v>2.0036749999999999E-3</c:v>
                </c:pt>
                <c:pt idx="29">
                  <c:v>2.0120200000000002E-3</c:v>
                </c:pt>
                <c:pt idx="30">
                  <c:v>1.9787490000000001E-3</c:v>
                </c:pt>
                <c:pt idx="31">
                  <c:v>1.995181E-3</c:v>
                </c:pt>
                <c:pt idx="32">
                  <c:v>1.996327E-3</c:v>
                </c:pt>
                <c:pt idx="33">
                  <c:v>1.9940890000000001E-3</c:v>
                </c:pt>
                <c:pt idx="34">
                  <c:v>1.9878130000000002E-3</c:v>
                </c:pt>
                <c:pt idx="35">
                  <c:v>1.9907670000000001E-3</c:v>
                </c:pt>
                <c:pt idx="36">
                  <c:v>1.946298E-3</c:v>
                </c:pt>
                <c:pt idx="37">
                  <c:v>1.95076E-3</c:v>
                </c:pt>
                <c:pt idx="38">
                  <c:v>1.956462E-3</c:v>
                </c:pt>
                <c:pt idx="39">
                  <c:v>1.9466310000000001E-3</c:v>
                </c:pt>
                <c:pt idx="40">
                  <c:v>1.9399930000000001E-3</c:v>
                </c:pt>
                <c:pt idx="41">
                  <c:v>1.948815E-3</c:v>
                </c:pt>
                <c:pt idx="42">
                  <c:v>1.9592910000000002E-3</c:v>
                </c:pt>
                <c:pt idx="43">
                  <c:v>1.967669E-3</c:v>
                </c:pt>
                <c:pt idx="44">
                  <c:v>1.9627989999999999E-3</c:v>
                </c:pt>
                <c:pt idx="45">
                  <c:v>1.9711189999999999E-3</c:v>
                </c:pt>
                <c:pt idx="46">
                  <c:v>1.9769879999999998E-3</c:v>
                </c:pt>
                <c:pt idx="47">
                  <c:v>1.9721859999999999E-3</c:v>
                </c:pt>
                <c:pt idx="48">
                  <c:v>1.9659360000000002E-3</c:v>
                </c:pt>
                <c:pt idx="49">
                  <c:v>1.9637119999999998E-3</c:v>
                </c:pt>
                <c:pt idx="50">
                  <c:v>1.9933709999999999E-3</c:v>
                </c:pt>
                <c:pt idx="51">
                  <c:v>1.9871210000000001E-3</c:v>
                </c:pt>
                <c:pt idx="52">
                  <c:v>1.9783090000000001E-3</c:v>
                </c:pt>
                <c:pt idx="53">
                  <c:v>1.9726320000000002E-3</c:v>
                </c:pt>
                <c:pt idx="54">
                  <c:v>1.969344E-3</c:v>
                </c:pt>
                <c:pt idx="55">
                  <c:v>1.967604E-3</c:v>
                </c:pt>
                <c:pt idx="56">
                  <c:v>1.9919439999999998E-3</c:v>
                </c:pt>
                <c:pt idx="57">
                  <c:v>1.9867000000000001E-3</c:v>
                </c:pt>
                <c:pt idx="58">
                  <c:v>1.9798260000000001E-3</c:v>
                </c:pt>
                <c:pt idx="59">
                  <c:v>1.9732259999999998E-3</c:v>
                </c:pt>
                <c:pt idx="60">
                  <c:v>1.9702679999999998E-3</c:v>
                </c:pt>
                <c:pt idx="61">
                  <c:v>2.0258149999999998E-3</c:v>
                </c:pt>
                <c:pt idx="62">
                  <c:v>2.0355680000000002E-3</c:v>
                </c:pt>
                <c:pt idx="63">
                  <c:v>2.0467269999999999E-3</c:v>
                </c:pt>
                <c:pt idx="64">
                  <c:v>2.0159069999999999E-3</c:v>
                </c:pt>
                <c:pt idx="65">
                  <c:v>2.0123659999999998E-3</c:v>
                </c:pt>
                <c:pt idx="66">
                  <c:v>2.0154999999999999E-3</c:v>
                </c:pt>
                <c:pt idx="67">
                  <c:v>2.0173029999999998E-3</c:v>
                </c:pt>
                <c:pt idx="68">
                  <c:v>2.0222730000000002E-3</c:v>
                </c:pt>
                <c:pt idx="69">
                  <c:v>1.9827400000000002E-3</c:v>
                </c:pt>
                <c:pt idx="70">
                  <c:v>1.998054E-3</c:v>
                </c:pt>
                <c:pt idx="71">
                  <c:v>2.0002990000000001E-3</c:v>
                </c:pt>
                <c:pt idx="72">
                  <c:v>2.005415E-3</c:v>
                </c:pt>
                <c:pt idx="73">
                  <c:v>2.0174260000000001E-3</c:v>
                </c:pt>
                <c:pt idx="74">
                  <c:v>2.0148380000000001E-3</c:v>
                </c:pt>
                <c:pt idx="75">
                  <c:v>1.9798699999999999E-3</c:v>
                </c:pt>
                <c:pt idx="76">
                  <c:v>1.9907240000000001E-3</c:v>
                </c:pt>
                <c:pt idx="77">
                  <c:v>1.9954130000000001E-3</c:v>
                </c:pt>
                <c:pt idx="78">
                  <c:v>1.9873590000000002E-3</c:v>
                </c:pt>
                <c:pt idx="79">
                  <c:v>1.998367E-3</c:v>
                </c:pt>
                <c:pt idx="80">
                  <c:v>1.9595279999999999E-3</c:v>
                </c:pt>
                <c:pt idx="81">
                  <c:v>1.9573400000000001E-3</c:v>
                </c:pt>
                <c:pt idx="82">
                  <c:v>1.9653919999999998E-3</c:v>
                </c:pt>
                <c:pt idx="83">
                  <c:v>1.9613769999999998E-3</c:v>
                </c:pt>
                <c:pt idx="84">
                  <c:v>1.9588129999999998E-3</c:v>
                </c:pt>
                <c:pt idx="85">
                  <c:v>1.9774900000000002E-3</c:v>
                </c:pt>
                <c:pt idx="86">
                  <c:v>1.9868400000000001E-3</c:v>
                </c:pt>
                <c:pt idx="87">
                  <c:v>1.9715539999999999E-3</c:v>
                </c:pt>
                <c:pt idx="88">
                  <c:v>1.959447E-3</c:v>
                </c:pt>
                <c:pt idx="89">
                  <c:v>1.9581049999999999E-3</c:v>
                </c:pt>
                <c:pt idx="90">
                  <c:v>1.9857350000000002E-3</c:v>
                </c:pt>
                <c:pt idx="91">
                  <c:v>1.9914609999999999E-3</c:v>
                </c:pt>
                <c:pt idx="92">
                  <c:v>2.003913E-3</c:v>
                </c:pt>
                <c:pt idx="93">
                  <c:v>1.9998450000000001E-3</c:v>
                </c:pt>
                <c:pt idx="94">
                  <c:v>1.9881569999999999E-3</c:v>
                </c:pt>
                <c:pt idx="95">
                  <c:v>1.9764219999999998E-3</c:v>
                </c:pt>
                <c:pt idx="96">
                  <c:v>1.9671710000000002E-3</c:v>
                </c:pt>
                <c:pt idx="97">
                  <c:v>1.9641350000000001E-3</c:v>
                </c:pt>
                <c:pt idx="98">
                  <c:v>1.9631480000000001E-3</c:v>
                </c:pt>
                <c:pt idx="99">
                  <c:v>2.0126089999999998E-3</c:v>
                </c:pt>
                <c:pt idx="100">
                  <c:v>2.00775E-3</c:v>
                </c:pt>
                <c:pt idx="101">
                  <c:v>2.0055120000000001E-3</c:v>
                </c:pt>
                <c:pt idx="102">
                  <c:v>2.0003410000000001E-3</c:v>
                </c:pt>
                <c:pt idx="103">
                  <c:v>1.9931010000000002E-3</c:v>
                </c:pt>
                <c:pt idx="104">
                  <c:v>1.9822770000000002E-3</c:v>
                </c:pt>
                <c:pt idx="105">
                  <c:v>1.9714120000000001E-3</c:v>
                </c:pt>
                <c:pt idx="106">
                  <c:v>1.9677710000000001E-3</c:v>
                </c:pt>
                <c:pt idx="107">
                  <c:v>2.0197349999999999E-3</c:v>
                </c:pt>
                <c:pt idx="108">
                  <c:v>2.0104559999999999E-3</c:v>
                </c:pt>
                <c:pt idx="109">
                  <c:v>1.9976460000000001E-3</c:v>
                </c:pt>
                <c:pt idx="110">
                  <c:v>1.9873769999999998E-3</c:v>
                </c:pt>
                <c:pt idx="111">
                  <c:v>1.9803960000000002E-3</c:v>
                </c:pt>
                <c:pt idx="112">
                  <c:v>1.9737349999999999E-3</c:v>
                </c:pt>
                <c:pt idx="113">
                  <c:v>2.0500330000000002E-3</c:v>
                </c:pt>
                <c:pt idx="114">
                  <c:v>2.01578E-3</c:v>
                </c:pt>
                <c:pt idx="115">
                  <c:v>2.0294829999999999E-3</c:v>
                </c:pt>
                <c:pt idx="116">
                  <c:v>2.0370710000000001E-3</c:v>
                </c:pt>
                <c:pt idx="117">
                  <c:v>2.043582E-3</c:v>
                </c:pt>
                <c:pt idx="118">
                  <c:v>2.0358020000000002E-3</c:v>
                </c:pt>
                <c:pt idx="119">
                  <c:v>2.0022239999999999E-3</c:v>
                </c:pt>
                <c:pt idx="120">
                  <c:v>2.007366E-3</c:v>
                </c:pt>
                <c:pt idx="121">
                  <c:v>2.0202969999999999E-3</c:v>
                </c:pt>
                <c:pt idx="122">
                  <c:v>2.029229E-3</c:v>
                </c:pt>
                <c:pt idx="123">
                  <c:v>2.0474880000000001E-3</c:v>
                </c:pt>
                <c:pt idx="124">
                  <c:v>1.9909440000000001E-3</c:v>
                </c:pt>
                <c:pt idx="125">
                  <c:v>1.9907219999999999E-3</c:v>
                </c:pt>
                <c:pt idx="126">
                  <c:v>2.0038489999999998E-3</c:v>
                </c:pt>
                <c:pt idx="127">
                  <c:v>2.0120860000000002E-3</c:v>
                </c:pt>
                <c:pt idx="128">
                  <c:v>2.022299E-3</c:v>
                </c:pt>
                <c:pt idx="129">
                  <c:v>1.9669169999999999E-3</c:v>
                </c:pt>
                <c:pt idx="130">
                  <c:v>1.9759360000000002E-3</c:v>
                </c:pt>
                <c:pt idx="131">
                  <c:v>1.9742700000000002E-3</c:v>
                </c:pt>
                <c:pt idx="132">
                  <c:v>1.9859719999999999E-3</c:v>
                </c:pt>
                <c:pt idx="133">
                  <c:v>2.0088189999999998E-3</c:v>
                </c:pt>
                <c:pt idx="134">
                  <c:v>1.9658330000000002E-3</c:v>
                </c:pt>
                <c:pt idx="135">
                  <c:v>2.0038310000000002E-3</c:v>
                </c:pt>
                <c:pt idx="136">
                  <c:v>2.0358500000000001E-3</c:v>
                </c:pt>
                <c:pt idx="137">
                  <c:v>2.044466E-3</c:v>
                </c:pt>
                <c:pt idx="138">
                  <c:v>2.0213549999999999E-3</c:v>
                </c:pt>
                <c:pt idx="139">
                  <c:v>1.9904190000000002E-3</c:v>
                </c:pt>
                <c:pt idx="140">
                  <c:v>1.9571269999999999E-3</c:v>
                </c:pt>
                <c:pt idx="141">
                  <c:v>2.0417730000000002E-3</c:v>
                </c:pt>
                <c:pt idx="142">
                  <c:v>2.0455349999999998E-3</c:v>
                </c:pt>
                <c:pt idx="143">
                  <c:v>2.0379980000000001E-3</c:v>
                </c:pt>
                <c:pt idx="144">
                  <c:v>2.0238190000000001E-3</c:v>
                </c:pt>
                <c:pt idx="145">
                  <c:v>2.0076989999999999E-3</c:v>
                </c:pt>
                <c:pt idx="146">
                  <c:v>1.9888110000000001E-3</c:v>
                </c:pt>
                <c:pt idx="147">
                  <c:v>1.9656180000000001E-3</c:v>
                </c:pt>
                <c:pt idx="148">
                  <c:v>2.053076E-3</c:v>
                </c:pt>
                <c:pt idx="149">
                  <c:v>2.0506550000000002E-3</c:v>
                </c:pt>
                <c:pt idx="150">
                  <c:v>2.0386860000000001E-3</c:v>
                </c:pt>
                <c:pt idx="151">
                  <c:v>2.0146869999999998E-3</c:v>
                </c:pt>
                <c:pt idx="152">
                  <c:v>1.9934829999999999E-3</c:v>
                </c:pt>
                <c:pt idx="153">
                  <c:v>1.9818869999999999E-3</c:v>
                </c:pt>
                <c:pt idx="154">
                  <c:v>1.9690150000000002E-3</c:v>
                </c:pt>
                <c:pt idx="155">
                  <c:v>2.0397979999999998E-3</c:v>
                </c:pt>
                <c:pt idx="156">
                  <c:v>2.0290199999999999E-3</c:v>
                </c:pt>
                <c:pt idx="157">
                  <c:v>2.0181510000000001E-3</c:v>
                </c:pt>
                <c:pt idx="158">
                  <c:v>2.0026240000000002E-3</c:v>
                </c:pt>
                <c:pt idx="159">
                  <c:v>1.986519E-3</c:v>
                </c:pt>
                <c:pt idx="160">
                  <c:v>1.9798720000000001E-3</c:v>
                </c:pt>
                <c:pt idx="161">
                  <c:v>2.0506830000000002E-3</c:v>
                </c:pt>
                <c:pt idx="162">
                  <c:v>2.060699E-3</c:v>
                </c:pt>
                <c:pt idx="163">
                  <c:v>2.023806E-3</c:v>
                </c:pt>
                <c:pt idx="164">
                  <c:v>2.0335319999999998E-3</c:v>
                </c:pt>
                <c:pt idx="165">
                  <c:v>2.0425220000000002E-3</c:v>
                </c:pt>
                <c:pt idx="166">
                  <c:v>2.0530169999999999E-3</c:v>
                </c:pt>
                <c:pt idx="167">
                  <c:v>2.0624689999999999E-3</c:v>
                </c:pt>
                <c:pt idx="168">
                  <c:v>1.9972599999999998E-3</c:v>
                </c:pt>
                <c:pt idx="169">
                  <c:v>2.0089600000000002E-3</c:v>
                </c:pt>
                <c:pt idx="170">
                  <c:v>2.0239619999999998E-3</c:v>
                </c:pt>
                <c:pt idx="171">
                  <c:v>2.039178E-3</c:v>
                </c:pt>
                <c:pt idx="172">
                  <c:v>2.054359E-3</c:v>
                </c:pt>
                <c:pt idx="173">
                  <c:v>2.0478330000000002E-3</c:v>
                </c:pt>
                <c:pt idx="174">
                  <c:v>1.989411E-3</c:v>
                </c:pt>
                <c:pt idx="175">
                  <c:v>2.0012720000000001E-3</c:v>
                </c:pt>
                <c:pt idx="176">
                  <c:v>2.0143079999999998E-3</c:v>
                </c:pt>
                <c:pt idx="177">
                  <c:v>2.0252740000000001E-3</c:v>
                </c:pt>
                <c:pt idx="178">
                  <c:v>2.0464910000000001E-3</c:v>
                </c:pt>
                <c:pt idx="179">
                  <c:v>2.0584150000000001E-3</c:v>
                </c:pt>
                <c:pt idx="180">
                  <c:v>1.9553539999999999E-3</c:v>
                </c:pt>
                <c:pt idx="181">
                  <c:v>1.9585309999999999E-3</c:v>
                </c:pt>
                <c:pt idx="182">
                  <c:v>1.9807650000000002E-3</c:v>
                </c:pt>
                <c:pt idx="183">
                  <c:v>2.1495360000000001E-3</c:v>
                </c:pt>
                <c:pt idx="184">
                  <c:v>2.109161E-3</c:v>
                </c:pt>
                <c:pt idx="185">
                  <c:v>2.074368E-3</c:v>
                </c:pt>
                <c:pt idx="186">
                  <c:v>2.050914E-3</c:v>
                </c:pt>
                <c:pt idx="187">
                  <c:v>2.127388E-3</c:v>
                </c:pt>
                <c:pt idx="188">
                  <c:v>2.1059820000000002E-3</c:v>
                </c:pt>
                <c:pt idx="189">
                  <c:v>2.0461839999999999E-3</c:v>
                </c:pt>
                <c:pt idx="190">
                  <c:v>2.0130790000000001E-3</c:v>
                </c:pt>
                <c:pt idx="191">
                  <c:v>2.0706159999999999E-3</c:v>
                </c:pt>
                <c:pt idx="192">
                  <c:v>2.051036E-3</c:v>
                </c:pt>
                <c:pt idx="193">
                  <c:v>2.010946E-3</c:v>
                </c:pt>
                <c:pt idx="194">
                  <c:v>1.9913969999999998E-3</c:v>
                </c:pt>
                <c:pt idx="195">
                  <c:v>2.0444349999999998E-3</c:v>
                </c:pt>
                <c:pt idx="196">
                  <c:v>2.0578549999999999E-3</c:v>
                </c:pt>
                <c:pt idx="197">
                  <c:v>2.0199340000000001E-3</c:v>
                </c:pt>
                <c:pt idx="198">
                  <c:v>2.0329910000000001E-3</c:v>
                </c:pt>
                <c:pt idx="199">
                  <c:v>2.0516060000000001E-3</c:v>
                </c:pt>
                <c:pt idx="200">
                  <c:v>2.073704E-3</c:v>
                </c:pt>
                <c:pt idx="201">
                  <c:v>2.086727E-3</c:v>
                </c:pt>
                <c:pt idx="202">
                  <c:v>2.0295040000000001E-3</c:v>
                </c:pt>
                <c:pt idx="203">
                  <c:v>2.0483250000000001E-3</c:v>
                </c:pt>
                <c:pt idx="204">
                  <c:v>2.058327E-3</c:v>
                </c:pt>
                <c:pt idx="205">
                  <c:v>2.074757E-3</c:v>
                </c:pt>
                <c:pt idx="206">
                  <c:v>2.08274E-3</c:v>
                </c:pt>
                <c:pt idx="207">
                  <c:v>2.0180319999999999E-3</c:v>
                </c:pt>
                <c:pt idx="208">
                  <c:v>2.0400380000000001E-3</c:v>
                </c:pt>
                <c:pt idx="209">
                  <c:v>2.0743649999999999E-3</c:v>
                </c:pt>
                <c:pt idx="210">
                  <c:v>2.085932E-3</c:v>
                </c:pt>
                <c:pt idx="211">
                  <c:v>2.0226369999999999E-3</c:v>
                </c:pt>
                <c:pt idx="212">
                  <c:v>2.0380839999999999E-3</c:v>
                </c:pt>
                <c:pt idx="213">
                  <c:v>2.0439910000000002E-3</c:v>
                </c:pt>
                <c:pt idx="214">
                  <c:v>2.070335E-3</c:v>
                </c:pt>
                <c:pt idx="215">
                  <c:v>2.0888450000000002E-3</c:v>
                </c:pt>
                <c:pt idx="216">
                  <c:v>2.111057E-3</c:v>
                </c:pt>
                <c:pt idx="217">
                  <c:v>2.1256439999999999E-3</c:v>
                </c:pt>
                <c:pt idx="218">
                  <c:v>2.0180440000000001E-3</c:v>
                </c:pt>
                <c:pt idx="219">
                  <c:v>2.0311280000000001E-3</c:v>
                </c:pt>
                <c:pt idx="220">
                  <c:v>2.0110129999999999E-3</c:v>
                </c:pt>
                <c:pt idx="221">
                  <c:v>1.992892E-3</c:v>
                </c:pt>
                <c:pt idx="222">
                  <c:v>2.0177839999999999E-3</c:v>
                </c:pt>
                <c:pt idx="223">
                  <c:v>2.0081980000000001E-3</c:v>
                </c:pt>
                <c:pt idx="224">
                  <c:v>2.013632E-3</c:v>
                </c:pt>
                <c:pt idx="225">
                  <c:v>1.9955039999999999E-3</c:v>
                </c:pt>
                <c:pt idx="226">
                  <c:v>1.9809189999999998E-3</c:v>
                </c:pt>
                <c:pt idx="227">
                  <c:v>2.0181639999999998E-3</c:v>
                </c:pt>
                <c:pt idx="228">
                  <c:v>1.988423E-3</c:v>
                </c:pt>
                <c:pt idx="229">
                  <c:v>1.9944619999999998E-3</c:v>
                </c:pt>
                <c:pt idx="230">
                  <c:v>2.0067069999999999E-3</c:v>
                </c:pt>
                <c:pt idx="231">
                  <c:v>1.9886779999999998E-3</c:v>
                </c:pt>
                <c:pt idx="232">
                  <c:v>1.9220839999999999E-3</c:v>
                </c:pt>
                <c:pt idx="233">
                  <c:v>1.9886190000000001E-3</c:v>
                </c:pt>
                <c:pt idx="234">
                  <c:v>2.00322E-3</c:v>
                </c:pt>
                <c:pt idx="235">
                  <c:v>1.9878220000000002E-3</c:v>
                </c:pt>
                <c:pt idx="236">
                  <c:v>2.1260929999999999E-3</c:v>
                </c:pt>
                <c:pt idx="237">
                  <c:v>2.0391430000000002E-3</c:v>
                </c:pt>
                <c:pt idx="238">
                  <c:v>1.9292280000000001E-3</c:v>
                </c:pt>
                <c:pt idx="239">
                  <c:v>1.940841E-3</c:v>
                </c:pt>
                <c:pt idx="240">
                  <c:v>2.2310849999999998E-3</c:v>
                </c:pt>
                <c:pt idx="241">
                  <c:v>1.9576200000000002E-3</c:v>
                </c:pt>
                <c:pt idx="242">
                  <c:v>1.9152170000000001E-3</c:v>
                </c:pt>
                <c:pt idx="243">
                  <c:v>1.9829270000000002E-3</c:v>
                </c:pt>
                <c:pt idx="244">
                  <c:v>1.887585E-3</c:v>
                </c:pt>
                <c:pt idx="245">
                  <c:v>2.0193680000000001E-3</c:v>
                </c:pt>
                <c:pt idx="246">
                  <c:v>1.9270579999999999E-3</c:v>
                </c:pt>
                <c:pt idx="247">
                  <c:v>1.943305E-3</c:v>
                </c:pt>
                <c:pt idx="248">
                  <c:v>1.9856800000000001E-3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533096"/>
        <c:axId val="359532704"/>
      </c:scatterChart>
      <c:valAx>
        <c:axId val="35953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2704"/>
        <c:crosses val="autoZero"/>
        <c:crossBetween val="midCat"/>
      </c:valAx>
      <c:valAx>
        <c:axId val="359532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533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305359</xdr:colOff>
      <xdr:row>2</xdr:row>
      <xdr:rowOff>78520</xdr:rowOff>
    </xdr:from>
    <xdr:to>
      <xdr:col>32</xdr:col>
      <xdr:colOff>394607</xdr:colOff>
      <xdr:row>56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22</xdr:col>
      <xdr:colOff>590549</xdr:colOff>
      <xdr:row>36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238124</xdr:colOff>
      <xdr:row>0</xdr:row>
      <xdr:rowOff>180974</xdr:rowOff>
    </xdr:from>
    <xdr:to>
      <xdr:col>22</xdr:col>
      <xdr:colOff>152399</xdr:colOff>
      <xdr:row>35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0</xdr:row>
      <xdr:rowOff>180975</xdr:rowOff>
    </xdr:from>
    <xdr:to>
      <xdr:col>20</xdr:col>
      <xdr:colOff>47625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159326</xdr:colOff>
      <xdr:row>212</xdr:row>
      <xdr:rowOff>62346</xdr:rowOff>
    </xdr:from>
    <xdr:to>
      <xdr:col>38</xdr:col>
      <xdr:colOff>554182</xdr:colOff>
      <xdr:row>277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2" zoomScale="70" zoomScaleNormal="70" workbookViewId="0">
      <selection activeCell="AH16" sqref="AH16"/>
    </sheetView>
  </sheetViews>
  <sheetFormatPr defaultRowHeight="15" x14ac:dyDescent="0.25"/>
  <sheetData>
    <row r="1" spans="1:4" x14ac:dyDescent="0.25">
      <c r="A1" s="7" t="s">
        <v>5</v>
      </c>
      <c r="B1" s="7" t="s">
        <v>7</v>
      </c>
      <c r="C1" s="7" t="s">
        <v>8</v>
      </c>
      <c r="D1" s="8" t="s">
        <v>9</v>
      </c>
    </row>
    <row r="2" spans="1:4" x14ac:dyDescent="0.25">
      <c r="A2" s="2">
        <v>-1.4277199999999999E-4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-1.3802956999999999E-4</v>
      </c>
      <c r="B3" s="3">
        <v>0</v>
      </c>
      <c r="C3" s="4">
        <v>0</v>
      </c>
      <c r="D3">
        <f t="shared" ref="D3:D66" si="0">B3/SUM(B:B)</f>
        <v>0</v>
      </c>
    </row>
    <row r="4" spans="1:4" x14ac:dyDescent="0.25">
      <c r="A4" s="2">
        <v>-1.3328713999999998E-4</v>
      </c>
      <c r="B4" s="3">
        <v>0</v>
      </c>
      <c r="C4" s="4">
        <v>0</v>
      </c>
      <c r="D4">
        <f t="shared" si="0"/>
        <v>0</v>
      </c>
    </row>
    <row r="5" spans="1:4" x14ac:dyDescent="0.25">
      <c r="A5" s="2">
        <v>-1.2854470999999998E-4</v>
      </c>
      <c r="B5" s="3">
        <v>0</v>
      </c>
      <c r="C5" s="4">
        <v>0</v>
      </c>
      <c r="D5">
        <f t="shared" si="0"/>
        <v>0</v>
      </c>
    </row>
    <row r="6" spans="1:4" x14ac:dyDescent="0.25">
      <c r="A6" s="2">
        <v>-1.2380227999999997E-4</v>
      </c>
      <c r="B6" s="3">
        <v>0</v>
      </c>
      <c r="C6" s="4">
        <v>0</v>
      </c>
      <c r="D6">
        <f t="shared" si="0"/>
        <v>0</v>
      </c>
    </row>
    <row r="7" spans="1:4" x14ac:dyDescent="0.25">
      <c r="A7" s="2">
        <v>-1.1905984999999996E-4</v>
      </c>
      <c r="B7" s="3">
        <v>0</v>
      </c>
      <c r="C7" s="4">
        <v>0</v>
      </c>
      <c r="D7">
        <f t="shared" si="0"/>
        <v>0</v>
      </c>
    </row>
    <row r="8" spans="1:4" x14ac:dyDescent="0.25">
      <c r="A8" s="2">
        <v>-1.1431741999999996E-4</v>
      </c>
      <c r="B8" s="3">
        <v>0</v>
      </c>
      <c r="C8" s="4">
        <v>0</v>
      </c>
      <c r="D8">
        <f t="shared" si="0"/>
        <v>0</v>
      </c>
    </row>
    <row r="9" spans="1:4" x14ac:dyDescent="0.25">
      <c r="A9" s="2">
        <v>-1.0957498999999995E-4</v>
      </c>
      <c r="B9" s="3">
        <v>1</v>
      </c>
      <c r="C9" s="4">
        <v>1.2106537530266344E-3</v>
      </c>
      <c r="D9">
        <f t="shared" si="0"/>
        <v>1.2106537530266344E-3</v>
      </c>
    </row>
    <row r="10" spans="1:4" x14ac:dyDescent="0.25">
      <c r="A10" s="2">
        <v>-1.0483255999999995E-4</v>
      </c>
      <c r="B10" s="3">
        <v>0</v>
      </c>
      <c r="C10" s="4">
        <v>1.2106537530266344E-3</v>
      </c>
      <c r="D10">
        <f t="shared" si="0"/>
        <v>0</v>
      </c>
    </row>
    <row r="11" spans="1:4" x14ac:dyDescent="0.25">
      <c r="A11" s="2">
        <v>-1.0009012999999994E-4</v>
      </c>
      <c r="B11" s="3">
        <v>0</v>
      </c>
      <c r="C11" s="4">
        <v>1.2106537530266344E-3</v>
      </c>
      <c r="D11">
        <f t="shared" si="0"/>
        <v>0</v>
      </c>
    </row>
    <row r="12" spans="1:4" x14ac:dyDescent="0.25">
      <c r="A12" s="2">
        <v>-9.5347699999999934E-5</v>
      </c>
      <c r="B12" s="3">
        <v>0</v>
      </c>
      <c r="C12" s="4">
        <v>1.2106537530266344E-3</v>
      </c>
      <c r="D12">
        <f t="shared" si="0"/>
        <v>0</v>
      </c>
    </row>
    <row r="13" spans="1:4" x14ac:dyDescent="0.25">
      <c r="A13" s="2">
        <v>-9.0605269999999928E-5</v>
      </c>
      <c r="B13" s="3">
        <v>1</v>
      </c>
      <c r="C13" s="4">
        <v>2.4213075060532689E-3</v>
      </c>
      <c r="D13">
        <f t="shared" si="0"/>
        <v>1.2106537530266344E-3</v>
      </c>
    </row>
    <row r="14" spans="1:4" x14ac:dyDescent="0.25">
      <c r="A14" s="2">
        <v>-8.5862839999999922E-5</v>
      </c>
      <c r="B14" s="3">
        <v>0</v>
      </c>
      <c r="C14" s="4">
        <v>2.4213075060532689E-3</v>
      </c>
      <c r="D14">
        <f t="shared" si="0"/>
        <v>0</v>
      </c>
    </row>
    <row r="15" spans="1:4" x14ac:dyDescent="0.25">
      <c r="A15" s="2">
        <v>-8.1120409999999916E-5</v>
      </c>
      <c r="B15" s="3">
        <v>0</v>
      </c>
      <c r="C15" s="4">
        <v>2.4213075060532689E-3</v>
      </c>
      <c r="D15">
        <f t="shared" si="0"/>
        <v>0</v>
      </c>
    </row>
    <row r="16" spans="1:4" x14ac:dyDescent="0.25">
      <c r="A16" s="2">
        <v>-7.637797999999991E-5</v>
      </c>
      <c r="B16" s="3">
        <v>1</v>
      </c>
      <c r="C16" s="4">
        <v>3.6319612590799033E-3</v>
      </c>
      <c r="D16">
        <f t="shared" si="0"/>
        <v>1.2106537530266344E-3</v>
      </c>
    </row>
    <row r="17" spans="1:4" x14ac:dyDescent="0.25">
      <c r="A17" s="2">
        <v>-7.1635549999999904E-5</v>
      </c>
      <c r="B17" s="3">
        <v>0</v>
      </c>
      <c r="C17" s="4">
        <v>3.6319612590799033E-3</v>
      </c>
      <c r="D17">
        <f t="shared" si="0"/>
        <v>0</v>
      </c>
    </row>
    <row r="18" spans="1:4" x14ac:dyDescent="0.25">
      <c r="A18" s="2">
        <v>-6.6893119999999898E-5</v>
      </c>
      <c r="B18" s="3">
        <v>0</v>
      </c>
      <c r="C18" s="4">
        <v>3.6319612590799033E-3</v>
      </c>
      <c r="D18">
        <f t="shared" si="0"/>
        <v>0</v>
      </c>
    </row>
    <row r="19" spans="1:4" x14ac:dyDescent="0.25">
      <c r="A19" s="2">
        <v>-6.2150689999999892E-5</v>
      </c>
      <c r="B19" s="3">
        <v>0</v>
      </c>
      <c r="C19" s="4">
        <v>3.6319612590799033E-3</v>
      </c>
      <c r="D19">
        <f t="shared" si="0"/>
        <v>0</v>
      </c>
    </row>
    <row r="20" spans="1:4" x14ac:dyDescent="0.25">
      <c r="A20" s="2">
        <v>-5.7408259999999893E-5</v>
      </c>
      <c r="B20" s="3">
        <v>0</v>
      </c>
      <c r="C20" s="4">
        <v>3.6319612590799033E-3</v>
      </c>
      <c r="D20">
        <f t="shared" si="0"/>
        <v>0</v>
      </c>
    </row>
    <row r="21" spans="1:4" x14ac:dyDescent="0.25">
      <c r="A21" s="2">
        <v>-5.2665829999999893E-5</v>
      </c>
      <c r="B21" s="3">
        <v>1</v>
      </c>
      <c r="C21" s="4">
        <v>4.8426150121065378E-3</v>
      </c>
      <c r="D21">
        <f t="shared" si="0"/>
        <v>1.2106537530266344E-3</v>
      </c>
    </row>
    <row r="22" spans="1:4" x14ac:dyDescent="0.25">
      <c r="A22" s="2">
        <v>-4.7923399999999894E-5</v>
      </c>
      <c r="B22" s="3">
        <v>0</v>
      </c>
      <c r="C22" s="4">
        <v>4.8426150121065378E-3</v>
      </c>
      <c r="D22">
        <f t="shared" si="0"/>
        <v>0</v>
      </c>
    </row>
    <row r="23" spans="1:4" x14ac:dyDescent="0.25">
      <c r="A23" s="2">
        <v>-4.3180969999999895E-5</v>
      </c>
      <c r="B23" s="3">
        <v>1</v>
      </c>
      <c r="C23" s="4">
        <v>6.0532687651331718E-3</v>
      </c>
      <c r="D23">
        <f t="shared" si="0"/>
        <v>1.2106537530266344E-3</v>
      </c>
    </row>
    <row r="24" spans="1:4" x14ac:dyDescent="0.25">
      <c r="A24" s="2">
        <v>-3.8438539999999896E-5</v>
      </c>
      <c r="B24" s="3">
        <v>0</v>
      </c>
      <c r="C24" s="4">
        <v>6.0532687651331718E-3</v>
      </c>
      <c r="D24">
        <f t="shared" si="0"/>
        <v>0</v>
      </c>
    </row>
    <row r="25" spans="1:4" x14ac:dyDescent="0.25">
      <c r="A25" s="2">
        <v>-3.3696109999999896E-5</v>
      </c>
      <c r="B25" s="3">
        <v>1</v>
      </c>
      <c r="C25" s="4">
        <v>7.2639225181598066E-3</v>
      </c>
      <c r="D25">
        <f t="shared" si="0"/>
        <v>1.2106537530266344E-3</v>
      </c>
    </row>
    <row r="26" spans="1:4" x14ac:dyDescent="0.25">
      <c r="A26" s="2">
        <v>-2.8953679999999897E-5</v>
      </c>
      <c r="B26" s="3">
        <v>1</v>
      </c>
      <c r="C26" s="4">
        <v>8.4745762711864406E-3</v>
      </c>
      <c r="D26">
        <f t="shared" si="0"/>
        <v>1.2106537530266344E-3</v>
      </c>
    </row>
    <row r="27" spans="1:4" x14ac:dyDescent="0.25">
      <c r="A27" s="2">
        <v>-2.4211249999999898E-5</v>
      </c>
      <c r="B27" s="3">
        <v>2</v>
      </c>
      <c r="C27" s="4">
        <v>1.0895883777239709E-2</v>
      </c>
      <c r="D27">
        <f t="shared" si="0"/>
        <v>2.4213075060532689E-3</v>
      </c>
    </row>
    <row r="28" spans="1:4" x14ac:dyDescent="0.25">
      <c r="A28" s="2">
        <v>-1.9468819999999899E-5</v>
      </c>
      <c r="B28" s="3">
        <v>8</v>
      </c>
      <c r="C28" s="4">
        <v>2.0581113801452784E-2</v>
      </c>
      <c r="D28">
        <f t="shared" si="0"/>
        <v>9.6852300242130755E-3</v>
      </c>
    </row>
    <row r="29" spans="1:4" x14ac:dyDescent="0.25">
      <c r="A29" s="2">
        <v>-1.47263899999999E-5</v>
      </c>
      <c r="B29" s="3">
        <v>42</v>
      </c>
      <c r="C29" s="4">
        <v>7.1428571428571425E-2</v>
      </c>
      <c r="D29">
        <f t="shared" si="0"/>
        <v>5.0847457627118647E-2</v>
      </c>
    </row>
    <row r="30" spans="1:4" x14ac:dyDescent="0.25">
      <c r="A30" s="2">
        <v>-9.9839599999999003E-6</v>
      </c>
      <c r="B30" s="3">
        <v>122</v>
      </c>
      <c r="C30" s="4">
        <v>0.21912832929782083</v>
      </c>
      <c r="D30">
        <f t="shared" si="0"/>
        <v>0.14769975786924938</v>
      </c>
    </row>
    <row r="31" spans="1:4" x14ac:dyDescent="0.25">
      <c r="A31" s="2">
        <v>-5.2415299999999002E-6</v>
      </c>
      <c r="B31" s="3">
        <v>116</v>
      </c>
      <c r="C31" s="4">
        <v>0.35956416464891039</v>
      </c>
      <c r="D31">
        <f t="shared" si="0"/>
        <v>0.14043583535108958</v>
      </c>
    </row>
    <row r="32" spans="1:4" x14ac:dyDescent="0.25">
      <c r="A32" s="2">
        <v>-4.9909999999990007E-7</v>
      </c>
      <c r="B32" s="3">
        <v>153</v>
      </c>
      <c r="C32" s="4">
        <v>0.5447941888619855</v>
      </c>
      <c r="D32">
        <f t="shared" si="0"/>
        <v>0.18523002421307505</v>
      </c>
    </row>
    <row r="33" spans="1:4" x14ac:dyDescent="0.25">
      <c r="A33" s="2">
        <v>4.2433300000001E-6</v>
      </c>
      <c r="B33" s="3">
        <v>154</v>
      </c>
      <c r="C33" s="4">
        <v>0.73123486682808714</v>
      </c>
      <c r="D33">
        <f t="shared" si="0"/>
        <v>0.1864406779661017</v>
      </c>
    </row>
    <row r="34" spans="1:4" x14ac:dyDescent="0.25">
      <c r="A34" s="2">
        <v>8.9857600000001001E-6</v>
      </c>
      <c r="B34" s="3">
        <v>94</v>
      </c>
      <c r="C34" s="4">
        <v>0.84503631961259085</v>
      </c>
      <c r="D34">
        <f t="shared" si="0"/>
        <v>0.11380145278450363</v>
      </c>
    </row>
    <row r="35" spans="1:4" x14ac:dyDescent="0.25">
      <c r="A35" s="2">
        <v>1.3728190000000099E-5</v>
      </c>
      <c r="B35" s="3">
        <v>56</v>
      </c>
      <c r="C35" s="4">
        <v>0.9128329297820823</v>
      </c>
      <c r="D35">
        <f t="shared" si="0"/>
        <v>6.7796610169491525E-2</v>
      </c>
    </row>
    <row r="36" spans="1:4" x14ac:dyDescent="0.25">
      <c r="A36" s="2">
        <v>1.8470620000000099E-5</v>
      </c>
      <c r="B36" s="3">
        <v>28</v>
      </c>
      <c r="C36" s="4">
        <v>0.94673123486682809</v>
      </c>
      <c r="D36">
        <f t="shared" si="0"/>
        <v>3.3898305084745763E-2</v>
      </c>
    </row>
    <row r="37" spans="1:4" x14ac:dyDescent="0.25">
      <c r="A37" s="2">
        <v>2.3213050000000098E-5</v>
      </c>
      <c r="B37" s="3">
        <v>14</v>
      </c>
      <c r="C37" s="4">
        <v>0.96368038740920092</v>
      </c>
      <c r="D37">
        <f t="shared" si="0"/>
        <v>1.6949152542372881E-2</v>
      </c>
    </row>
    <row r="38" spans="1:4" x14ac:dyDescent="0.25">
      <c r="A38" s="2">
        <v>2.7955480000000097E-5</v>
      </c>
      <c r="B38" s="3">
        <v>12</v>
      </c>
      <c r="C38" s="4">
        <v>0.97820823244552058</v>
      </c>
      <c r="D38">
        <f t="shared" si="0"/>
        <v>1.4527845036319613E-2</v>
      </c>
    </row>
    <row r="39" spans="1:4" x14ac:dyDescent="0.25">
      <c r="A39" s="2">
        <v>3.26979100000001E-5</v>
      </c>
      <c r="B39" s="3">
        <v>3</v>
      </c>
      <c r="C39" s="4">
        <v>0.98184019370460052</v>
      </c>
      <c r="D39">
        <f t="shared" si="0"/>
        <v>3.6319612590799033E-3</v>
      </c>
    </row>
    <row r="40" spans="1:4" x14ac:dyDescent="0.25">
      <c r="A40" s="2">
        <v>3.7440340000000099E-5</v>
      </c>
      <c r="B40" s="3">
        <v>3</v>
      </c>
      <c r="C40" s="4">
        <v>0.98547215496368035</v>
      </c>
      <c r="D40">
        <f t="shared" si="0"/>
        <v>3.6319612590799033E-3</v>
      </c>
    </row>
    <row r="41" spans="1:4" x14ac:dyDescent="0.25">
      <c r="A41" s="2">
        <v>4.2182770000000098E-5</v>
      </c>
      <c r="B41" s="3">
        <v>0</v>
      </c>
      <c r="C41" s="4">
        <v>0.98547215496368035</v>
      </c>
      <c r="D41">
        <f t="shared" si="0"/>
        <v>0</v>
      </c>
    </row>
    <row r="42" spans="1:4" x14ac:dyDescent="0.25">
      <c r="A42" s="2">
        <v>4.6925200000000097E-5</v>
      </c>
      <c r="B42" s="3">
        <v>1</v>
      </c>
      <c r="C42" s="4">
        <v>0.98668280871670699</v>
      </c>
      <c r="D42">
        <f t="shared" si="0"/>
        <v>1.2106537530266344E-3</v>
      </c>
    </row>
    <row r="43" spans="1:4" x14ac:dyDescent="0.25">
      <c r="A43" s="2">
        <v>5.1667630000000097E-5</v>
      </c>
      <c r="B43" s="3">
        <v>1</v>
      </c>
      <c r="C43" s="4">
        <v>0.98789346246973364</v>
      </c>
      <c r="D43">
        <f t="shared" si="0"/>
        <v>1.2106537530266344E-3</v>
      </c>
    </row>
    <row r="44" spans="1:4" x14ac:dyDescent="0.25">
      <c r="A44" s="2">
        <v>5.6410060000000096E-5</v>
      </c>
      <c r="B44" s="3">
        <v>1</v>
      </c>
      <c r="C44" s="4">
        <v>0.98910411622276029</v>
      </c>
      <c r="D44">
        <f t="shared" si="0"/>
        <v>1.2106537530266344E-3</v>
      </c>
    </row>
    <row r="45" spans="1:4" x14ac:dyDescent="0.25">
      <c r="A45" s="2">
        <v>6.1152490000000102E-5</v>
      </c>
      <c r="B45" s="3">
        <v>2</v>
      </c>
      <c r="C45" s="4">
        <v>0.99152542372881358</v>
      </c>
      <c r="D45">
        <f t="shared" si="0"/>
        <v>2.4213075060532689E-3</v>
      </c>
    </row>
    <row r="46" spans="1:4" x14ac:dyDescent="0.25">
      <c r="A46" s="2">
        <v>6.5894920000000108E-5</v>
      </c>
      <c r="B46" s="3">
        <v>0</v>
      </c>
      <c r="C46" s="4">
        <v>0.99152542372881358</v>
      </c>
      <c r="D46">
        <f t="shared" si="0"/>
        <v>0</v>
      </c>
    </row>
    <row r="47" spans="1:4" x14ac:dyDescent="0.25">
      <c r="A47" s="2">
        <v>7.0637350000000114E-5</v>
      </c>
      <c r="B47" s="3">
        <v>0</v>
      </c>
      <c r="C47" s="4">
        <v>0.99152542372881358</v>
      </c>
      <c r="D47">
        <f t="shared" si="0"/>
        <v>0</v>
      </c>
    </row>
    <row r="48" spans="1:4" x14ac:dyDescent="0.25">
      <c r="A48" s="2">
        <v>7.537978000000012E-5</v>
      </c>
      <c r="B48" s="3">
        <v>0</v>
      </c>
      <c r="C48" s="4">
        <v>0.99152542372881358</v>
      </c>
      <c r="D48">
        <f t="shared" si="0"/>
        <v>0</v>
      </c>
    </row>
    <row r="49" spans="1:4" x14ac:dyDescent="0.25">
      <c r="A49" s="2">
        <v>8.0122210000000126E-5</v>
      </c>
      <c r="B49" s="3">
        <v>0</v>
      </c>
      <c r="C49" s="4">
        <v>0.99152542372881358</v>
      </c>
      <c r="D49">
        <f t="shared" si="0"/>
        <v>0</v>
      </c>
    </row>
    <row r="50" spans="1:4" x14ac:dyDescent="0.25">
      <c r="A50" s="2">
        <v>8.4864640000000132E-5</v>
      </c>
      <c r="B50" s="3">
        <v>1</v>
      </c>
      <c r="C50" s="4">
        <v>0.99273607748184023</v>
      </c>
      <c r="D50">
        <f t="shared" si="0"/>
        <v>1.2106537530266344E-3</v>
      </c>
    </row>
    <row r="51" spans="1:4" x14ac:dyDescent="0.25">
      <c r="A51" s="2">
        <v>8.9607070000000138E-5</v>
      </c>
      <c r="B51" s="3">
        <v>0</v>
      </c>
      <c r="C51" s="4">
        <v>0.99273607748184023</v>
      </c>
      <c r="D51">
        <f t="shared" si="0"/>
        <v>0</v>
      </c>
    </row>
    <row r="52" spans="1:4" x14ac:dyDescent="0.25">
      <c r="A52" s="2">
        <v>9.4349500000000144E-5</v>
      </c>
      <c r="B52" s="3">
        <v>0</v>
      </c>
      <c r="C52" s="4">
        <v>0.99273607748184023</v>
      </c>
      <c r="D52">
        <f t="shared" si="0"/>
        <v>0</v>
      </c>
    </row>
    <row r="53" spans="1:4" x14ac:dyDescent="0.25">
      <c r="A53" s="2">
        <v>9.909193000000015E-5</v>
      </c>
      <c r="B53" s="3">
        <v>0</v>
      </c>
      <c r="C53" s="4">
        <v>0.99273607748184023</v>
      </c>
      <c r="D53">
        <f t="shared" si="0"/>
        <v>0</v>
      </c>
    </row>
    <row r="54" spans="1:4" x14ac:dyDescent="0.25">
      <c r="A54" s="2">
        <v>1.0383436000000016E-4</v>
      </c>
      <c r="B54" s="3">
        <v>0</v>
      </c>
      <c r="C54" s="4">
        <v>0.99273607748184023</v>
      </c>
      <c r="D54">
        <f t="shared" si="0"/>
        <v>0</v>
      </c>
    </row>
    <row r="55" spans="1:4" x14ac:dyDescent="0.25">
      <c r="A55" s="2">
        <v>1.0857679000000016E-4</v>
      </c>
      <c r="B55" s="3">
        <v>0</v>
      </c>
      <c r="C55" s="4">
        <v>0.99273607748184023</v>
      </c>
      <c r="D55">
        <f t="shared" si="0"/>
        <v>0</v>
      </c>
    </row>
    <row r="56" spans="1:4" x14ac:dyDescent="0.25">
      <c r="A56" s="2">
        <v>1.1331922000000017E-4</v>
      </c>
      <c r="B56" s="3">
        <v>1</v>
      </c>
      <c r="C56" s="4">
        <v>0.99394673123486688</v>
      </c>
      <c r="D56">
        <f t="shared" si="0"/>
        <v>1.2106537530266344E-3</v>
      </c>
    </row>
    <row r="57" spans="1:4" x14ac:dyDescent="0.25">
      <c r="A57" s="2">
        <v>1.1806165000000017E-4</v>
      </c>
      <c r="B57" s="3">
        <v>0</v>
      </c>
      <c r="C57" s="4">
        <v>0.99394673123486688</v>
      </c>
      <c r="D57">
        <f t="shared" si="0"/>
        <v>0</v>
      </c>
    </row>
    <row r="58" spans="1:4" x14ac:dyDescent="0.25">
      <c r="A58" s="2">
        <v>1.2280408000000018E-4</v>
      </c>
      <c r="B58" s="3">
        <v>0</v>
      </c>
      <c r="C58" s="4">
        <v>0.99394673123486688</v>
      </c>
      <c r="D58">
        <f t="shared" si="0"/>
        <v>0</v>
      </c>
    </row>
    <row r="59" spans="1:4" x14ac:dyDescent="0.25">
      <c r="A59" s="2">
        <v>1.2754651000000019E-4</v>
      </c>
      <c r="B59" s="3">
        <v>1</v>
      </c>
      <c r="C59" s="4">
        <v>0.99515738498789341</v>
      </c>
      <c r="D59">
        <f t="shared" si="0"/>
        <v>1.2106537530266344E-3</v>
      </c>
    </row>
    <row r="60" spans="1:4" x14ac:dyDescent="0.25">
      <c r="A60" s="2">
        <v>1.3228894000000019E-4</v>
      </c>
      <c r="B60" s="3">
        <v>0</v>
      </c>
      <c r="C60" s="4">
        <v>0.99515738498789341</v>
      </c>
      <c r="D60">
        <f t="shared" si="0"/>
        <v>0</v>
      </c>
    </row>
    <row r="61" spans="1:4" x14ac:dyDescent="0.25">
      <c r="A61" s="2">
        <v>1.370313700000002E-4</v>
      </c>
      <c r="B61" s="3">
        <v>1</v>
      </c>
      <c r="C61" s="4">
        <v>0.99636803874092006</v>
      </c>
      <c r="D61">
        <f t="shared" si="0"/>
        <v>1.2106537530266344E-3</v>
      </c>
    </row>
    <row r="62" spans="1:4" x14ac:dyDescent="0.25">
      <c r="A62" s="2">
        <v>1.417738000000002E-4</v>
      </c>
      <c r="B62" s="3">
        <v>0</v>
      </c>
      <c r="C62" s="4">
        <v>0.99636803874092006</v>
      </c>
      <c r="D62">
        <f t="shared" si="0"/>
        <v>0</v>
      </c>
    </row>
    <row r="63" spans="1:4" x14ac:dyDescent="0.25">
      <c r="A63" s="2">
        <v>1.4651623000000021E-4</v>
      </c>
      <c r="B63" s="3">
        <v>0</v>
      </c>
      <c r="C63" s="4">
        <v>0.99636803874092006</v>
      </c>
      <c r="D63">
        <f t="shared" si="0"/>
        <v>0</v>
      </c>
    </row>
    <row r="64" spans="1:4" x14ac:dyDescent="0.25">
      <c r="A64" s="2">
        <v>1.5125866000000022E-4</v>
      </c>
      <c r="B64" s="3">
        <v>0</v>
      </c>
      <c r="C64" s="4">
        <v>0.99636803874092006</v>
      </c>
      <c r="D64">
        <f t="shared" si="0"/>
        <v>0</v>
      </c>
    </row>
    <row r="65" spans="1:4" x14ac:dyDescent="0.25">
      <c r="A65" s="2">
        <v>1.5600109000000022E-4</v>
      </c>
      <c r="B65" s="3">
        <v>0</v>
      </c>
      <c r="C65" s="4">
        <v>0.99636803874092006</v>
      </c>
      <c r="D65">
        <f t="shared" si="0"/>
        <v>0</v>
      </c>
    </row>
    <row r="66" spans="1:4" x14ac:dyDescent="0.25">
      <c r="A66" s="2">
        <v>1.6074352000000023E-4</v>
      </c>
      <c r="B66" s="3">
        <v>0</v>
      </c>
      <c r="C66" s="4">
        <v>0.99636803874092006</v>
      </c>
      <c r="D66">
        <f t="shared" si="0"/>
        <v>0</v>
      </c>
    </row>
    <row r="67" spans="1:4" x14ac:dyDescent="0.25">
      <c r="A67" s="2">
        <v>1.6548595000000023E-4</v>
      </c>
      <c r="B67" s="3">
        <v>0</v>
      </c>
      <c r="C67" s="4">
        <v>0.99636803874092006</v>
      </c>
      <c r="D67">
        <f t="shared" ref="D67:D103" si="1">B67/SUM(B:B)</f>
        <v>0</v>
      </c>
    </row>
    <row r="68" spans="1:4" x14ac:dyDescent="0.25">
      <c r="A68" s="2">
        <v>1.7022838000000024E-4</v>
      </c>
      <c r="B68" s="3">
        <v>0</v>
      </c>
      <c r="C68" s="4">
        <v>0.99636803874092006</v>
      </c>
      <c r="D68">
        <f t="shared" si="1"/>
        <v>0</v>
      </c>
    </row>
    <row r="69" spans="1:4" x14ac:dyDescent="0.25">
      <c r="A69" s="2">
        <v>1.7497081000000025E-4</v>
      </c>
      <c r="B69" s="3">
        <v>0</v>
      </c>
      <c r="C69" s="4">
        <v>0.99636803874092006</v>
      </c>
      <c r="D69">
        <f t="shared" si="1"/>
        <v>0</v>
      </c>
    </row>
    <row r="70" spans="1:4" x14ac:dyDescent="0.25">
      <c r="A70" s="2">
        <v>1.7971324000000025E-4</v>
      </c>
      <c r="B70" s="3">
        <v>0</v>
      </c>
      <c r="C70" s="4">
        <v>0.99636803874092006</v>
      </c>
      <c r="D70">
        <f t="shared" si="1"/>
        <v>0</v>
      </c>
    </row>
    <row r="71" spans="1:4" x14ac:dyDescent="0.25">
      <c r="A71" s="2">
        <v>1.8445567000000026E-4</v>
      </c>
      <c r="B71" s="3">
        <v>0</v>
      </c>
      <c r="C71" s="4">
        <v>0.99636803874092006</v>
      </c>
      <c r="D71">
        <f t="shared" si="1"/>
        <v>0</v>
      </c>
    </row>
    <row r="72" spans="1:4" x14ac:dyDescent="0.25">
      <c r="A72" s="2">
        <v>1.8919810000000026E-4</v>
      </c>
      <c r="B72" s="3">
        <v>1</v>
      </c>
      <c r="C72" s="4">
        <v>0.99757869249394671</v>
      </c>
      <c r="D72">
        <f t="shared" si="1"/>
        <v>1.2106537530266344E-3</v>
      </c>
    </row>
    <row r="73" spans="1:4" x14ac:dyDescent="0.25">
      <c r="A73" s="2">
        <v>1.9394053000000027E-4</v>
      </c>
      <c r="B73" s="3">
        <v>0</v>
      </c>
      <c r="C73" s="4">
        <v>0.99757869249394671</v>
      </c>
      <c r="D73">
        <f t="shared" si="1"/>
        <v>0</v>
      </c>
    </row>
    <row r="74" spans="1:4" x14ac:dyDescent="0.25">
      <c r="A74" s="2">
        <v>1.9868296000000028E-4</v>
      </c>
      <c r="B74" s="3">
        <v>0</v>
      </c>
      <c r="C74" s="4">
        <v>0.99757869249394671</v>
      </c>
      <c r="D74">
        <f t="shared" si="1"/>
        <v>0</v>
      </c>
    </row>
    <row r="75" spans="1:4" x14ac:dyDescent="0.25">
      <c r="A75" s="2">
        <v>2.0342539000000028E-4</v>
      </c>
      <c r="B75" s="3">
        <v>0</v>
      </c>
      <c r="C75" s="4">
        <v>0.99757869249394671</v>
      </c>
      <c r="D75">
        <f t="shared" si="1"/>
        <v>0</v>
      </c>
    </row>
    <row r="76" spans="1:4" x14ac:dyDescent="0.25">
      <c r="A76" s="2">
        <v>2.0816782000000029E-4</v>
      </c>
      <c r="B76" s="3">
        <v>0</v>
      </c>
      <c r="C76" s="4">
        <v>0.99757869249394671</v>
      </c>
      <c r="D76">
        <f t="shared" si="1"/>
        <v>0</v>
      </c>
    </row>
    <row r="77" spans="1:4" x14ac:dyDescent="0.25">
      <c r="A77" s="2">
        <v>2.1291025000000029E-4</v>
      </c>
      <c r="B77" s="3">
        <v>0</v>
      </c>
      <c r="C77" s="4">
        <v>0.99757869249394671</v>
      </c>
      <c r="D77">
        <f t="shared" si="1"/>
        <v>0</v>
      </c>
    </row>
    <row r="78" spans="1:4" x14ac:dyDescent="0.25">
      <c r="A78" s="2">
        <v>2.176526800000003E-4</v>
      </c>
      <c r="B78" s="3">
        <v>0</v>
      </c>
      <c r="C78" s="4">
        <v>0.99757869249394671</v>
      </c>
      <c r="D78">
        <f t="shared" si="1"/>
        <v>0</v>
      </c>
    </row>
    <row r="79" spans="1:4" x14ac:dyDescent="0.25">
      <c r="A79" s="2">
        <v>2.2239511000000031E-4</v>
      </c>
      <c r="B79" s="3">
        <v>0</v>
      </c>
      <c r="C79" s="4">
        <v>0.99757869249394671</v>
      </c>
      <c r="D79">
        <f t="shared" si="1"/>
        <v>0</v>
      </c>
    </row>
    <row r="80" spans="1:4" x14ac:dyDescent="0.25">
      <c r="A80" s="2">
        <v>2.2713754000000031E-4</v>
      </c>
      <c r="B80" s="3">
        <v>0</v>
      </c>
      <c r="C80" s="4">
        <v>0.99757869249394671</v>
      </c>
      <c r="D80">
        <f t="shared" si="1"/>
        <v>0</v>
      </c>
    </row>
    <row r="81" spans="1:4" x14ac:dyDescent="0.25">
      <c r="A81" s="2">
        <v>2.3187997000000032E-4</v>
      </c>
      <c r="B81" s="3">
        <v>0</v>
      </c>
      <c r="C81" s="4">
        <v>0.99757869249394671</v>
      </c>
      <c r="D81">
        <f t="shared" si="1"/>
        <v>0</v>
      </c>
    </row>
    <row r="82" spans="1:4" x14ac:dyDescent="0.25">
      <c r="A82" s="2">
        <v>2.3662240000000032E-4</v>
      </c>
      <c r="B82" s="3">
        <v>0</v>
      </c>
      <c r="C82" s="4">
        <v>0.99757869249394671</v>
      </c>
      <c r="D82">
        <f t="shared" si="1"/>
        <v>0</v>
      </c>
    </row>
    <row r="83" spans="1:4" x14ac:dyDescent="0.25">
      <c r="A83" s="2">
        <v>2.4136483000000033E-4</v>
      </c>
      <c r="B83" s="3">
        <v>0</v>
      </c>
      <c r="C83" s="4">
        <v>0.99757869249394671</v>
      </c>
      <c r="D83">
        <f t="shared" si="1"/>
        <v>0</v>
      </c>
    </row>
    <row r="84" spans="1:4" x14ac:dyDescent="0.25">
      <c r="A84" s="2">
        <v>2.4610726000000034E-4</v>
      </c>
      <c r="B84" s="3">
        <v>0</v>
      </c>
      <c r="C84" s="4">
        <v>0.99757869249394671</v>
      </c>
      <c r="D84">
        <f t="shared" si="1"/>
        <v>0</v>
      </c>
    </row>
    <row r="85" spans="1:4" x14ac:dyDescent="0.25">
      <c r="A85" s="2">
        <v>2.5084969000000032E-4</v>
      </c>
      <c r="B85" s="3">
        <v>1</v>
      </c>
      <c r="C85" s="4">
        <v>0.99878934624697335</v>
      </c>
      <c r="D85">
        <f t="shared" si="1"/>
        <v>1.2106537530266344E-3</v>
      </c>
    </row>
    <row r="86" spans="1:4" x14ac:dyDescent="0.25">
      <c r="A86" s="2">
        <v>2.5559212000000029E-4</v>
      </c>
      <c r="B86" s="3">
        <v>0</v>
      </c>
      <c r="C86" s="4">
        <v>0.99878934624697335</v>
      </c>
      <c r="D86">
        <f t="shared" si="1"/>
        <v>0</v>
      </c>
    </row>
    <row r="87" spans="1:4" x14ac:dyDescent="0.25">
      <c r="A87" s="2">
        <v>2.6033455000000027E-4</v>
      </c>
      <c r="B87" s="3">
        <v>0</v>
      </c>
      <c r="C87" s="4">
        <v>0.99878934624697335</v>
      </c>
      <c r="D87">
        <f t="shared" si="1"/>
        <v>0</v>
      </c>
    </row>
    <row r="88" spans="1:4" x14ac:dyDescent="0.25">
      <c r="A88" s="2">
        <v>2.6507698000000025E-4</v>
      </c>
      <c r="B88" s="3">
        <v>0</v>
      </c>
      <c r="C88" s="4">
        <v>0.99878934624697335</v>
      </c>
      <c r="D88">
        <f t="shared" si="1"/>
        <v>0</v>
      </c>
    </row>
    <row r="89" spans="1:4" x14ac:dyDescent="0.25">
      <c r="A89" s="2">
        <v>2.6981941000000023E-4</v>
      </c>
      <c r="B89" s="3">
        <v>0</v>
      </c>
      <c r="C89" s="4">
        <v>0.99878934624697335</v>
      </c>
      <c r="D89">
        <f t="shared" si="1"/>
        <v>0</v>
      </c>
    </row>
    <row r="90" spans="1:4" x14ac:dyDescent="0.25">
      <c r="A90" s="2">
        <v>2.7456184000000021E-4</v>
      </c>
      <c r="B90" s="3">
        <v>1</v>
      </c>
      <c r="C90" s="4">
        <v>1</v>
      </c>
      <c r="D90">
        <f t="shared" si="1"/>
        <v>1.2106537530266344E-3</v>
      </c>
    </row>
    <row r="91" spans="1:4" x14ac:dyDescent="0.25">
      <c r="A91" s="2">
        <v>2.7930427000000019E-4</v>
      </c>
      <c r="B91" s="3">
        <v>0</v>
      </c>
      <c r="C91" s="4">
        <v>1</v>
      </c>
      <c r="D91">
        <f t="shared" si="1"/>
        <v>0</v>
      </c>
    </row>
    <row r="92" spans="1:4" x14ac:dyDescent="0.25">
      <c r="A92" s="2">
        <v>2.8404670000000017E-4</v>
      </c>
      <c r="B92" s="3">
        <v>0</v>
      </c>
      <c r="C92" s="4">
        <v>1</v>
      </c>
      <c r="D92">
        <f t="shared" si="1"/>
        <v>0</v>
      </c>
    </row>
    <row r="93" spans="1:4" x14ac:dyDescent="0.25">
      <c r="A93" s="2">
        <v>2.8878913000000015E-4</v>
      </c>
      <c r="B93" s="3">
        <v>0</v>
      </c>
      <c r="C93" s="4">
        <v>1</v>
      </c>
      <c r="D93">
        <f t="shared" si="1"/>
        <v>0</v>
      </c>
    </row>
    <row r="94" spans="1:4" x14ac:dyDescent="0.25">
      <c r="A94" s="2">
        <v>2.9353156000000013E-4</v>
      </c>
      <c r="B94" s="3">
        <v>0</v>
      </c>
      <c r="C94" s="4">
        <v>1</v>
      </c>
      <c r="D94">
        <f t="shared" si="1"/>
        <v>0</v>
      </c>
    </row>
    <row r="95" spans="1:4" x14ac:dyDescent="0.25">
      <c r="A95" s="2">
        <v>2.9827399000000011E-4</v>
      </c>
      <c r="B95" s="3">
        <v>0</v>
      </c>
      <c r="C95" s="4">
        <v>1</v>
      </c>
      <c r="D95">
        <f t="shared" si="1"/>
        <v>0</v>
      </c>
    </row>
    <row r="96" spans="1:4" x14ac:dyDescent="0.25">
      <c r="A96" s="2">
        <v>3.0301642000000008E-4</v>
      </c>
      <c r="B96" s="3">
        <v>0</v>
      </c>
      <c r="C96" s="4">
        <v>1</v>
      </c>
      <c r="D96">
        <f t="shared" si="1"/>
        <v>0</v>
      </c>
    </row>
    <row r="97" spans="1:4" x14ac:dyDescent="0.25">
      <c r="A97" s="2">
        <v>3.0775885000000006E-4</v>
      </c>
      <c r="B97" s="3">
        <v>0</v>
      </c>
      <c r="C97" s="4">
        <v>1</v>
      </c>
      <c r="D97">
        <f t="shared" si="1"/>
        <v>0</v>
      </c>
    </row>
    <row r="98" spans="1:4" x14ac:dyDescent="0.25">
      <c r="A98" s="2">
        <v>3.1250128000000004E-4</v>
      </c>
      <c r="B98" s="3">
        <v>0</v>
      </c>
      <c r="C98" s="4">
        <v>1</v>
      </c>
      <c r="D98">
        <f t="shared" si="1"/>
        <v>0</v>
      </c>
    </row>
    <row r="99" spans="1:4" x14ac:dyDescent="0.25">
      <c r="A99" s="2">
        <v>3.1724371000000002E-4</v>
      </c>
      <c r="B99" s="3">
        <v>0</v>
      </c>
      <c r="C99" s="4">
        <v>1</v>
      </c>
      <c r="D99">
        <f t="shared" si="1"/>
        <v>0</v>
      </c>
    </row>
    <row r="100" spans="1:4" x14ac:dyDescent="0.25">
      <c r="A100" s="2">
        <v>3.2198614E-4</v>
      </c>
      <c r="B100" s="3">
        <v>0</v>
      </c>
      <c r="C100" s="4">
        <v>1</v>
      </c>
      <c r="D100">
        <f t="shared" si="1"/>
        <v>0</v>
      </c>
    </row>
    <row r="101" spans="1:4" x14ac:dyDescent="0.25">
      <c r="A101" s="2">
        <v>3.2672856999999998E-4</v>
      </c>
      <c r="B101" s="3">
        <v>0</v>
      </c>
      <c r="C101" s="4">
        <v>1</v>
      </c>
      <c r="D101">
        <f t="shared" si="1"/>
        <v>0</v>
      </c>
    </row>
    <row r="102" spans="1:4" x14ac:dyDescent="0.25">
      <c r="A102" s="2">
        <v>3.3147099999999996E-4</v>
      </c>
      <c r="B102" s="3">
        <v>0</v>
      </c>
      <c r="C102" s="4">
        <v>1</v>
      </c>
      <c r="D102">
        <f t="shared" si="1"/>
        <v>0</v>
      </c>
    </row>
    <row r="103" spans="1:4" ht="15.75" thickBot="1" x14ac:dyDescent="0.3">
      <c r="A103" s="5" t="s">
        <v>6</v>
      </c>
      <c r="B103" s="5">
        <v>0</v>
      </c>
      <c r="C103" s="6">
        <v>1</v>
      </c>
      <c r="D103">
        <f t="shared" si="1"/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C103"/>
    </sheetView>
  </sheetViews>
  <sheetFormatPr defaultRowHeight="15" x14ac:dyDescent="0.25"/>
  <sheetData>
    <row r="1" spans="1:3" x14ac:dyDescent="0.25">
      <c r="A1" s="7" t="s">
        <v>5</v>
      </c>
      <c r="B1" s="7" t="s">
        <v>7</v>
      </c>
      <c r="C1" s="7" t="s">
        <v>8</v>
      </c>
    </row>
    <row r="2" spans="1:3" x14ac:dyDescent="0.25">
      <c r="A2" s="2">
        <v>-1.4277199999999999E-4</v>
      </c>
      <c r="B2" s="3">
        <v>0</v>
      </c>
      <c r="C2" s="4">
        <v>0</v>
      </c>
    </row>
    <row r="3" spans="1:3" x14ac:dyDescent="0.25">
      <c r="A3" s="2">
        <v>-1.3802956999999999E-4</v>
      </c>
      <c r="B3" s="3">
        <v>0</v>
      </c>
      <c r="C3" s="4">
        <v>0</v>
      </c>
    </row>
    <row r="4" spans="1:3" x14ac:dyDescent="0.25">
      <c r="A4" s="2">
        <v>-1.3328713999999998E-4</v>
      </c>
      <c r="B4" s="3">
        <v>0</v>
      </c>
      <c r="C4" s="4">
        <v>0</v>
      </c>
    </row>
    <row r="5" spans="1:3" x14ac:dyDescent="0.25">
      <c r="A5" s="2">
        <v>-1.2854470999999998E-4</v>
      </c>
      <c r="B5" s="3">
        <v>0</v>
      </c>
      <c r="C5" s="4">
        <v>0</v>
      </c>
    </row>
    <row r="6" spans="1:3" x14ac:dyDescent="0.25">
      <c r="A6" s="2">
        <v>-1.2380227999999997E-4</v>
      </c>
      <c r="B6" s="3">
        <v>1</v>
      </c>
      <c r="C6" s="4">
        <v>1.4306151645207439E-3</v>
      </c>
    </row>
    <row r="7" spans="1:3" x14ac:dyDescent="0.25">
      <c r="A7" s="2">
        <v>-1.1905984999999996E-4</v>
      </c>
      <c r="B7" s="3">
        <v>0</v>
      </c>
      <c r="C7" s="4">
        <v>1.4306151645207439E-3</v>
      </c>
    </row>
    <row r="8" spans="1:3" x14ac:dyDescent="0.25">
      <c r="A8" s="2">
        <v>-1.1431741999999996E-4</v>
      </c>
      <c r="B8" s="3">
        <v>1</v>
      </c>
      <c r="C8" s="4">
        <v>2.8612303290414878E-3</v>
      </c>
    </row>
    <row r="9" spans="1:3" x14ac:dyDescent="0.25">
      <c r="A9" s="2">
        <v>-1.0957498999999995E-4</v>
      </c>
      <c r="B9" s="3">
        <v>0</v>
      </c>
      <c r="C9" s="4">
        <v>2.8612303290414878E-3</v>
      </c>
    </row>
    <row r="10" spans="1:3" x14ac:dyDescent="0.25">
      <c r="A10" s="2">
        <v>-1.0483255999999995E-4</v>
      </c>
      <c r="B10" s="3">
        <v>0</v>
      </c>
      <c r="C10" s="4">
        <v>2.8612303290414878E-3</v>
      </c>
    </row>
    <row r="11" spans="1:3" x14ac:dyDescent="0.25">
      <c r="A11" s="2">
        <v>-1.0009012999999994E-4</v>
      </c>
      <c r="B11" s="3">
        <v>0</v>
      </c>
      <c r="C11" s="4">
        <v>2.8612303290414878E-3</v>
      </c>
    </row>
    <row r="12" spans="1:3" x14ac:dyDescent="0.25">
      <c r="A12" s="2">
        <v>-9.5347699999999934E-5</v>
      </c>
      <c r="B12" s="3">
        <v>1</v>
      </c>
      <c r="C12" s="4">
        <v>4.2918454935622317E-3</v>
      </c>
    </row>
    <row r="13" spans="1:3" x14ac:dyDescent="0.25">
      <c r="A13" s="2">
        <v>-9.0605269999999928E-5</v>
      </c>
      <c r="B13" s="3">
        <v>0</v>
      </c>
      <c r="C13" s="4">
        <v>4.2918454935622317E-3</v>
      </c>
    </row>
    <row r="14" spans="1:3" x14ac:dyDescent="0.25">
      <c r="A14" s="2">
        <v>-8.5862839999999922E-5</v>
      </c>
      <c r="B14" s="3">
        <v>0</v>
      </c>
      <c r="C14" s="4">
        <v>4.2918454935622317E-3</v>
      </c>
    </row>
    <row r="15" spans="1:3" x14ac:dyDescent="0.25">
      <c r="A15" s="2">
        <v>-8.1120409999999916E-5</v>
      </c>
      <c r="B15" s="3">
        <v>0</v>
      </c>
      <c r="C15" s="4">
        <v>4.2918454935622317E-3</v>
      </c>
    </row>
    <row r="16" spans="1:3" x14ac:dyDescent="0.25">
      <c r="A16" s="2">
        <v>-7.637797999999991E-5</v>
      </c>
      <c r="B16" s="3">
        <v>0</v>
      </c>
      <c r="C16" s="4">
        <v>4.2918454935622317E-3</v>
      </c>
    </row>
    <row r="17" spans="1:3" x14ac:dyDescent="0.25">
      <c r="A17" s="2">
        <v>-7.1635549999999904E-5</v>
      </c>
      <c r="B17" s="3">
        <v>0</v>
      </c>
      <c r="C17" s="4">
        <v>4.2918454935622317E-3</v>
      </c>
    </row>
    <row r="18" spans="1:3" x14ac:dyDescent="0.25">
      <c r="A18" s="2">
        <v>-6.6893119999999898E-5</v>
      </c>
      <c r="B18" s="3">
        <v>0</v>
      </c>
      <c r="C18" s="4">
        <v>4.2918454935622317E-3</v>
      </c>
    </row>
    <row r="19" spans="1:3" x14ac:dyDescent="0.25">
      <c r="A19" s="2">
        <v>-6.2150689999999892E-5</v>
      </c>
      <c r="B19" s="3">
        <v>0</v>
      </c>
      <c r="C19" s="4">
        <v>4.2918454935622317E-3</v>
      </c>
    </row>
    <row r="20" spans="1:3" x14ac:dyDescent="0.25">
      <c r="A20" s="2">
        <v>-5.7408259999999893E-5</v>
      </c>
      <c r="B20" s="3">
        <v>0</v>
      </c>
      <c r="C20" s="4">
        <v>4.2918454935622317E-3</v>
      </c>
    </row>
    <row r="21" spans="1:3" x14ac:dyDescent="0.25">
      <c r="A21" s="2">
        <v>-5.2665829999999893E-5</v>
      </c>
      <c r="B21" s="3">
        <v>0</v>
      </c>
      <c r="C21" s="4">
        <v>4.2918454935622317E-3</v>
      </c>
    </row>
    <row r="22" spans="1:3" x14ac:dyDescent="0.25">
      <c r="A22" s="2">
        <v>-4.7923399999999894E-5</v>
      </c>
      <c r="B22" s="3">
        <v>3</v>
      </c>
      <c r="C22" s="4">
        <v>8.5836909871244635E-3</v>
      </c>
    </row>
    <row r="23" spans="1:3" x14ac:dyDescent="0.25">
      <c r="A23" s="2">
        <v>-4.3180969999999895E-5</v>
      </c>
      <c r="B23" s="3">
        <v>0</v>
      </c>
      <c r="C23" s="4">
        <v>8.5836909871244635E-3</v>
      </c>
    </row>
    <row r="24" spans="1:3" x14ac:dyDescent="0.25">
      <c r="A24" s="2">
        <v>-3.8438539999999896E-5</v>
      </c>
      <c r="B24" s="3">
        <v>1</v>
      </c>
      <c r="C24" s="4">
        <v>1.0014306151645207E-2</v>
      </c>
    </row>
    <row r="25" spans="1:3" x14ac:dyDescent="0.25">
      <c r="A25" s="2">
        <v>-3.3696109999999896E-5</v>
      </c>
      <c r="B25" s="3">
        <v>0</v>
      </c>
      <c r="C25" s="4">
        <v>1.0014306151645207E-2</v>
      </c>
    </row>
    <row r="26" spans="1:3" x14ac:dyDescent="0.25">
      <c r="A26" s="2">
        <v>-2.8953679999999897E-5</v>
      </c>
      <c r="B26" s="3">
        <v>0</v>
      </c>
      <c r="C26" s="4">
        <v>1.0014306151645207E-2</v>
      </c>
    </row>
    <row r="27" spans="1:3" x14ac:dyDescent="0.25">
      <c r="A27" s="2">
        <v>-2.4211249999999898E-5</v>
      </c>
      <c r="B27" s="3">
        <v>3</v>
      </c>
      <c r="C27" s="4">
        <v>1.4306151645207439E-2</v>
      </c>
    </row>
    <row r="28" spans="1:3" x14ac:dyDescent="0.25">
      <c r="A28" s="2">
        <v>-1.9468819999999899E-5</v>
      </c>
      <c r="B28" s="3">
        <v>5</v>
      </c>
      <c r="C28" s="4">
        <v>2.1459227467811159E-2</v>
      </c>
    </row>
    <row r="29" spans="1:3" x14ac:dyDescent="0.25">
      <c r="A29" s="2">
        <v>-1.47263899999999E-5</v>
      </c>
      <c r="B29" s="3">
        <v>41</v>
      </c>
      <c r="C29" s="4">
        <v>8.0114449213161659E-2</v>
      </c>
    </row>
    <row r="30" spans="1:3" x14ac:dyDescent="0.25">
      <c r="A30" s="2">
        <v>-9.9839599999999003E-6</v>
      </c>
      <c r="B30" s="3">
        <v>85</v>
      </c>
      <c r="C30" s="4">
        <v>0.20171673819742489</v>
      </c>
    </row>
    <row r="31" spans="1:3" x14ac:dyDescent="0.25">
      <c r="A31" s="2">
        <v>-5.2415299999999002E-6</v>
      </c>
      <c r="B31" s="3">
        <v>120</v>
      </c>
      <c r="C31" s="4">
        <v>0.37339055793991416</v>
      </c>
    </row>
    <row r="32" spans="1:3" x14ac:dyDescent="0.25">
      <c r="A32" s="2">
        <v>-4.9909999999990007E-7</v>
      </c>
      <c r="B32" s="3">
        <v>117</v>
      </c>
      <c r="C32" s="4">
        <v>0.54077253218884125</v>
      </c>
    </row>
    <row r="33" spans="1:3" x14ac:dyDescent="0.25">
      <c r="A33" s="2">
        <v>4.2433300000001E-6</v>
      </c>
      <c r="B33" s="3">
        <v>113</v>
      </c>
      <c r="C33" s="4">
        <v>0.70243204577968521</v>
      </c>
    </row>
    <row r="34" spans="1:3" x14ac:dyDescent="0.25">
      <c r="A34" s="2">
        <v>8.9857600000001001E-6</v>
      </c>
      <c r="B34" s="3">
        <v>98</v>
      </c>
      <c r="C34" s="4">
        <v>0.84263233190271813</v>
      </c>
    </row>
    <row r="35" spans="1:3" x14ac:dyDescent="0.25">
      <c r="A35" s="2">
        <v>1.3728190000000099E-5</v>
      </c>
      <c r="B35" s="3">
        <v>42</v>
      </c>
      <c r="C35" s="4">
        <v>0.90271816881258937</v>
      </c>
    </row>
    <row r="36" spans="1:3" x14ac:dyDescent="0.25">
      <c r="A36" s="2">
        <v>1.8470620000000099E-5</v>
      </c>
      <c r="B36" s="3">
        <v>22</v>
      </c>
      <c r="C36" s="4">
        <v>0.93419170243204575</v>
      </c>
    </row>
    <row r="37" spans="1:3" x14ac:dyDescent="0.25">
      <c r="A37" s="2">
        <v>2.3213050000000098E-5</v>
      </c>
      <c r="B37" s="3">
        <v>10</v>
      </c>
      <c r="C37" s="4">
        <v>0.94849785407725318</v>
      </c>
    </row>
    <row r="38" spans="1:3" x14ac:dyDescent="0.25">
      <c r="A38" s="2">
        <v>2.7955480000000097E-5</v>
      </c>
      <c r="B38" s="3">
        <v>13</v>
      </c>
      <c r="C38" s="4">
        <v>0.96709585121602293</v>
      </c>
    </row>
    <row r="39" spans="1:3" x14ac:dyDescent="0.25">
      <c r="A39" s="2">
        <v>3.26979100000001E-5</v>
      </c>
      <c r="B39" s="3">
        <v>3</v>
      </c>
      <c r="C39" s="4">
        <v>0.97138769670958514</v>
      </c>
    </row>
    <row r="40" spans="1:3" x14ac:dyDescent="0.25">
      <c r="A40" s="2">
        <v>3.7440340000000099E-5</v>
      </c>
      <c r="B40" s="3">
        <v>1</v>
      </c>
      <c r="C40" s="4">
        <v>0.97281831187410583</v>
      </c>
    </row>
    <row r="41" spans="1:3" x14ac:dyDescent="0.25">
      <c r="A41" s="2">
        <v>4.2182770000000098E-5</v>
      </c>
      <c r="B41" s="3">
        <v>2</v>
      </c>
      <c r="C41" s="4">
        <v>0.97567954220314734</v>
      </c>
    </row>
    <row r="42" spans="1:3" x14ac:dyDescent="0.25">
      <c r="A42" s="2">
        <v>4.6925200000000097E-5</v>
      </c>
      <c r="B42" s="3">
        <v>4</v>
      </c>
      <c r="C42" s="4">
        <v>0.98140200286123036</v>
      </c>
    </row>
    <row r="43" spans="1:3" x14ac:dyDescent="0.25">
      <c r="A43" s="2">
        <v>5.1667630000000097E-5</v>
      </c>
      <c r="B43" s="3">
        <v>0</v>
      </c>
      <c r="C43" s="4">
        <v>0.98140200286123036</v>
      </c>
    </row>
    <row r="44" spans="1:3" x14ac:dyDescent="0.25">
      <c r="A44" s="2">
        <v>5.6410060000000096E-5</v>
      </c>
      <c r="B44" s="3">
        <v>3</v>
      </c>
      <c r="C44" s="4">
        <v>0.98569384835479257</v>
      </c>
    </row>
    <row r="45" spans="1:3" x14ac:dyDescent="0.25">
      <c r="A45" s="2">
        <v>6.1152490000000102E-5</v>
      </c>
      <c r="B45" s="3">
        <v>1</v>
      </c>
      <c r="C45" s="4">
        <v>0.98712446351931327</v>
      </c>
    </row>
    <row r="46" spans="1:3" x14ac:dyDescent="0.25">
      <c r="A46" s="2">
        <v>6.5894920000000108E-5</v>
      </c>
      <c r="B46" s="3">
        <v>2</v>
      </c>
      <c r="C46" s="4">
        <v>0.98998569384835478</v>
      </c>
    </row>
    <row r="47" spans="1:3" x14ac:dyDescent="0.25">
      <c r="A47" s="2">
        <v>7.0637350000000114E-5</v>
      </c>
      <c r="B47" s="3">
        <v>0</v>
      </c>
      <c r="C47" s="4">
        <v>0.98998569384835478</v>
      </c>
    </row>
    <row r="48" spans="1:3" x14ac:dyDescent="0.25">
      <c r="A48" s="2">
        <v>7.537978000000012E-5</v>
      </c>
      <c r="B48" s="3">
        <v>0</v>
      </c>
      <c r="C48" s="4">
        <v>0.98998569384835478</v>
      </c>
    </row>
    <row r="49" spans="1:3" x14ac:dyDescent="0.25">
      <c r="A49" s="2">
        <v>8.0122210000000126E-5</v>
      </c>
      <c r="B49" s="3">
        <v>1</v>
      </c>
      <c r="C49" s="4">
        <v>0.99141630901287559</v>
      </c>
    </row>
    <row r="50" spans="1:3" x14ac:dyDescent="0.25">
      <c r="A50" s="2">
        <v>8.4864640000000132E-5</v>
      </c>
      <c r="B50" s="3">
        <v>0</v>
      </c>
      <c r="C50" s="4">
        <v>0.99141630901287559</v>
      </c>
    </row>
    <row r="51" spans="1:3" x14ac:dyDescent="0.25">
      <c r="A51" s="2">
        <v>8.9607070000000138E-5</v>
      </c>
      <c r="B51" s="3">
        <v>0</v>
      </c>
      <c r="C51" s="4">
        <v>0.99141630901287559</v>
      </c>
    </row>
    <row r="52" spans="1:3" x14ac:dyDescent="0.25">
      <c r="A52" s="2">
        <v>9.4349500000000144E-5</v>
      </c>
      <c r="B52" s="3">
        <v>0</v>
      </c>
      <c r="C52" s="4">
        <v>0.99141630901287559</v>
      </c>
    </row>
    <row r="53" spans="1:3" x14ac:dyDescent="0.25">
      <c r="A53" s="2">
        <v>9.909193000000015E-5</v>
      </c>
      <c r="B53" s="3">
        <v>0</v>
      </c>
      <c r="C53" s="4">
        <v>0.99141630901287559</v>
      </c>
    </row>
    <row r="54" spans="1:3" x14ac:dyDescent="0.25">
      <c r="A54" s="2">
        <v>1.0383436000000016E-4</v>
      </c>
      <c r="B54" s="3">
        <v>0</v>
      </c>
      <c r="C54" s="4">
        <v>0.99141630901287559</v>
      </c>
    </row>
    <row r="55" spans="1:3" x14ac:dyDescent="0.25">
      <c r="A55" s="2">
        <v>1.0857679000000016E-4</v>
      </c>
      <c r="B55" s="3">
        <v>0</v>
      </c>
      <c r="C55" s="4">
        <v>0.99141630901287559</v>
      </c>
    </row>
    <row r="56" spans="1:3" x14ac:dyDescent="0.25">
      <c r="A56" s="2">
        <v>1.1331922000000017E-4</v>
      </c>
      <c r="B56" s="3">
        <v>1</v>
      </c>
      <c r="C56" s="4">
        <v>0.99284692417739628</v>
      </c>
    </row>
    <row r="57" spans="1:3" x14ac:dyDescent="0.25">
      <c r="A57" s="2">
        <v>1.1806165000000017E-4</v>
      </c>
      <c r="B57" s="3">
        <v>0</v>
      </c>
      <c r="C57" s="4">
        <v>0.99284692417739628</v>
      </c>
    </row>
    <row r="58" spans="1:3" x14ac:dyDescent="0.25">
      <c r="A58" s="2">
        <v>1.2280408000000018E-4</v>
      </c>
      <c r="B58" s="3">
        <v>0</v>
      </c>
      <c r="C58" s="4">
        <v>0.99284692417739628</v>
      </c>
    </row>
    <row r="59" spans="1:3" x14ac:dyDescent="0.25">
      <c r="A59" s="2">
        <v>1.2754651000000019E-4</v>
      </c>
      <c r="B59" s="3">
        <v>0</v>
      </c>
      <c r="C59" s="4">
        <v>0.99284692417739628</v>
      </c>
    </row>
    <row r="60" spans="1:3" x14ac:dyDescent="0.25">
      <c r="A60" s="2">
        <v>1.3228894000000019E-4</v>
      </c>
      <c r="B60" s="3">
        <v>0</v>
      </c>
      <c r="C60" s="4">
        <v>0.99284692417739628</v>
      </c>
    </row>
    <row r="61" spans="1:3" x14ac:dyDescent="0.25">
      <c r="A61" s="2">
        <v>1.370313700000002E-4</v>
      </c>
      <c r="B61" s="3">
        <v>0</v>
      </c>
      <c r="C61" s="4">
        <v>0.99284692417739628</v>
      </c>
    </row>
    <row r="62" spans="1:3" x14ac:dyDescent="0.25">
      <c r="A62" s="2">
        <v>1.417738000000002E-4</v>
      </c>
      <c r="B62" s="3">
        <v>1</v>
      </c>
      <c r="C62" s="4">
        <v>0.99427753934191698</v>
      </c>
    </row>
    <row r="63" spans="1:3" x14ac:dyDescent="0.25">
      <c r="A63" s="2">
        <v>1.4651623000000021E-4</v>
      </c>
      <c r="B63" s="3">
        <v>0</v>
      </c>
      <c r="C63" s="4">
        <v>0.99427753934191698</v>
      </c>
    </row>
    <row r="64" spans="1:3" x14ac:dyDescent="0.25">
      <c r="A64" s="2">
        <v>1.5125866000000022E-4</v>
      </c>
      <c r="B64" s="3">
        <v>0</v>
      </c>
      <c r="C64" s="4">
        <v>0.99427753934191698</v>
      </c>
    </row>
    <row r="65" spans="1:3" x14ac:dyDescent="0.25">
      <c r="A65" s="2">
        <v>1.5600109000000022E-4</v>
      </c>
      <c r="B65" s="3">
        <v>0</v>
      </c>
      <c r="C65" s="4">
        <v>0.99427753934191698</v>
      </c>
    </row>
    <row r="66" spans="1:3" x14ac:dyDescent="0.25">
      <c r="A66" s="2">
        <v>1.6074352000000023E-4</v>
      </c>
      <c r="B66" s="3">
        <v>1</v>
      </c>
      <c r="C66" s="4">
        <v>0.99570815450643779</v>
      </c>
    </row>
    <row r="67" spans="1:3" x14ac:dyDescent="0.25">
      <c r="A67" s="2">
        <v>1.6548595000000023E-4</v>
      </c>
      <c r="B67" s="3">
        <v>0</v>
      </c>
      <c r="C67" s="4">
        <v>0.99570815450643779</v>
      </c>
    </row>
    <row r="68" spans="1:3" x14ac:dyDescent="0.25">
      <c r="A68" s="2">
        <v>1.7022838000000024E-4</v>
      </c>
      <c r="B68" s="3">
        <v>0</v>
      </c>
      <c r="C68" s="4">
        <v>0.99570815450643779</v>
      </c>
    </row>
    <row r="69" spans="1:3" x14ac:dyDescent="0.25">
      <c r="A69" s="2">
        <v>1.7497081000000025E-4</v>
      </c>
      <c r="B69" s="3">
        <v>0</v>
      </c>
      <c r="C69" s="4">
        <v>0.99570815450643779</v>
      </c>
    </row>
    <row r="70" spans="1:3" x14ac:dyDescent="0.25">
      <c r="A70" s="2">
        <v>1.7971324000000025E-4</v>
      </c>
      <c r="B70" s="3">
        <v>0</v>
      </c>
      <c r="C70" s="4">
        <v>0.99570815450643779</v>
      </c>
    </row>
    <row r="71" spans="1:3" x14ac:dyDescent="0.25">
      <c r="A71" s="2">
        <v>1.8445567000000026E-4</v>
      </c>
      <c r="B71" s="3">
        <v>0</v>
      </c>
      <c r="C71" s="4">
        <v>0.99570815450643779</v>
      </c>
    </row>
    <row r="72" spans="1:3" x14ac:dyDescent="0.25">
      <c r="A72" s="2">
        <v>1.8919810000000026E-4</v>
      </c>
      <c r="B72" s="3">
        <v>0</v>
      </c>
      <c r="C72" s="4">
        <v>0.99570815450643779</v>
      </c>
    </row>
    <row r="73" spans="1:3" x14ac:dyDescent="0.25">
      <c r="A73" s="2">
        <v>1.9394053000000027E-4</v>
      </c>
      <c r="B73" s="3">
        <v>0</v>
      </c>
      <c r="C73" s="4">
        <v>0.99570815450643779</v>
      </c>
    </row>
    <row r="74" spans="1:3" x14ac:dyDescent="0.25">
      <c r="A74" s="2">
        <v>1.9868296000000028E-4</v>
      </c>
      <c r="B74" s="3">
        <v>0</v>
      </c>
      <c r="C74" s="4">
        <v>0.99570815450643779</v>
      </c>
    </row>
    <row r="75" spans="1:3" x14ac:dyDescent="0.25">
      <c r="A75" s="2">
        <v>2.0342539000000028E-4</v>
      </c>
      <c r="B75" s="3">
        <v>0</v>
      </c>
      <c r="C75" s="4">
        <v>0.99570815450643779</v>
      </c>
    </row>
    <row r="76" spans="1:3" x14ac:dyDescent="0.25">
      <c r="A76" s="2">
        <v>2.0816782000000029E-4</v>
      </c>
      <c r="B76" s="3">
        <v>0</v>
      </c>
      <c r="C76" s="4">
        <v>0.99570815450643779</v>
      </c>
    </row>
    <row r="77" spans="1:3" x14ac:dyDescent="0.25">
      <c r="A77" s="2">
        <v>2.1291025000000029E-4</v>
      </c>
      <c r="B77" s="3">
        <v>1</v>
      </c>
      <c r="C77" s="4">
        <v>0.99713876967095849</v>
      </c>
    </row>
    <row r="78" spans="1:3" x14ac:dyDescent="0.25">
      <c r="A78" s="2">
        <v>2.176526800000003E-4</v>
      </c>
      <c r="B78" s="3">
        <v>0</v>
      </c>
      <c r="C78" s="4">
        <v>0.99713876967095849</v>
      </c>
    </row>
    <row r="79" spans="1:3" x14ac:dyDescent="0.25">
      <c r="A79" s="2">
        <v>2.2239511000000031E-4</v>
      </c>
      <c r="B79" s="3">
        <v>0</v>
      </c>
      <c r="C79" s="4">
        <v>0.99713876967095849</v>
      </c>
    </row>
    <row r="80" spans="1:3" x14ac:dyDescent="0.25">
      <c r="A80" s="2">
        <v>2.2713754000000031E-4</v>
      </c>
      <c r="B80" s="3">
        <v>0</v>
      </c>
      <c r="C80" s="4">
        <v>0.99713876967095849</v>
      </c>
    </row>
    <row r="81" spans="1:3" x14ac:dyDescent="0.25">
      <c r="A81" s="2">
        <v>2.3187997000000032E-4</v>
      </c>
      <c r="B81" s="3">
        <v>0</v>
      </c>
      <c r="C81" s="4">
        <v>0.99713876967095849</v>
      </c>
    </row>
    <row r="82" spans="1:3" x14ac:dyDescent="0.25">
      <c r="A82" s="2">
        <v>2.3662240000000032E-4</v>
      </c>
      <c r="B82" s="3">
        <v>0</v>
      </c>
      <c r="C82" s="4">
        <v>0.99713876967095849</v>
      </c>
    </row>
    <row r="83" spans="1:3" x14ac:dyDescent="0.25">
      <c r="A83" s="2">
        <v>2.4136483000000033E-4</v>
      </c>
      <c r="B83" s="3">
        <v>0</v>
      </c>
      <c r="C83" s="4">
        <v>0.99713876967095849</v>
      </c>
    </row>
    <row r="84" spans="1:3" x14ac:dyDescent="0.25">
      <c r="A84" s="2">
        <v>2.4610726000000034E-4</v>
      </c>
      <c r="B84" s="3">
        <v>1</v>
      </c>
      <c r="C84" s="4">
        <v>0.9985693848354793</v>
      </c>
    </row>
    <row r="85" spans="1:3" x14ac:dyDescent="0.25">
      <c r="A85" s="2">
        <v>2.5084969000000032E-4</v>
      </c>
      <c r="B85" s="3">
        <v>0</v>
      </c>
      <c r="C85" s="4">
        <v>0.9985693848354793</v>
      </c>
    </row>
    <row r="86" spans="1:3" x14ac:dyDescent="0.25">
      <c r="A86" s="2">
        <v>2.5559212000000029E-4</v>
      </c>
      <c r="B86" s="3">
        <v>0</v>
      </c>
      <c r="C86" s="4">
        <v>0.9985693848354793</v>
      </c>
    </row>
    <row r="87" spans="1:3" x14ac:dyDescent="0.25">
      <c r="A87" s="2">
        <v>2.6033455000000027E-4</v>
      </c>
      <c r="B87" s="3">
        <v>0</v>
      </c>
      <c r="C87" s="4">
        <v>0.9985693848354793</v>
      </c>
    </row>
    <row r="88" spans="1:3" x14ac:dyDescent="0.25">
      <c r="A88" s="2">
        <v>2.6507698000000025E-4</v>
      </c>
      <c r="B88" s="3">
        <v>1</v>
      </c>
      <c r="C88" s="4">
        <v>1</v>
      </c>
    </row>
    <row r="89" spans="1:3" x14ac:dyDescent="0.25">
      <c r="A89" s="2">
        <v>2.6981941000000023E-4</v>
      </c>
      <c r="B89" s="3">
        <v>0</v>
      </c>
      <c r="C89" s="4">
        <v>1</v>
      </c>
    </row>
    <row r="90" spans="1:3" x14ac:dyDescent="0.25">
      <c r="A90" s="2">
        <v>2.7456184000000021E-4</v>
      </c>
      <c r="B90" s="3">
        <v>0</v>
      </c>
      <c r="C90" s="4">
        <v>1</v>
      </c>
    </row>
    <row r="91" spans="1:3" x14ac:dyDescent="0.25">
      <c r="A91" s="2">
        <v>2.7930427000000019E-4</v>
      </c>
      <c r="B91" s="3">
        <v>0</v>
      </c>
      <c r="C91" s="4">
        <v>1</v>
      </c>
    </row>
    <row r="92" spans="1:3" x14ac:dyDescent="0.25">
      <c r="A92" s="2">
        <v>2.8404670000000017E-4</v>
      </c>
      <c r="B92" s="3">
        <v>0</v>
      </c>
      <c r="C92" s="4">
        <v>1</v>
      </c>
    </row>
    <row r="93" spans="1:3" x14ac:dyDescent="0.25">
      <c r="A93" s="2">
        <v>2.8878913000000015E-4</v>
      </c>
      <c r="B93" s="3">
        <v>0</v>
      </c>
      <c r="C93" s="4">
        <v>1</v>
      </c>
    </row>
    <row r="94" spans="1:3" x14ac:dyDescent="0.25">
      <c r="A94" s="2">
        <v>2.9353156000000013E-4</v>
      </c>
      <c r="B94" s="3">
        <v>0</v>
      </c>
      <c r="C94" s="4">
        <v>1</v>
      </c>
    </row>
    <row r="95" spans="1:3" x14ac:dyDescent="0.25">
      <c r="A95" s="2">
        <v>2.9827399000000011E-4</v>
      </c>
      <c r="B95" s="3">
        <v>0</v>
      </c>
      <c r="C95" s="4">
        <v>1</v>
      </c>
    </row>
    <row r="96" spans="1:3" x14ac:dyDescent="0.25">
      <c r="A96" s="2">
        <v>3.0301642000000008E-4</v>
      </c>
      <c r="B96" s="3">
        <v>0</v>
      </c>
      <c r="C96" s="4">
        <v>1</v>
      </c>
    </row>
    <row r="97" spans="1:3" x14ac:dyDescent="0.25">
      <c r="A97" s="2">
        <v>3.0775885000000006E-4</v>
      </c>
      <c r="B97" s="3">
        <v>0</v>
      </c>
      <c r="C97" s="4">
        <v>1</v>
      </c>
    </row>
    <row r="98" spans="1:3" x14ac:dyDescent="0.25">
      <c r="A98" s="2">
        <v>3.1250128000000004E-4</v>
      </c>
      <c r="B98" s="3">
        <v>0</v>
      </c>
      <c r="C98" s="4">
        <v>1</v>
      </c>
    </row>
    <row r="99" spans="1:3" x14ac:dyDescent="0.25">
      <c r="A99" s="2">
        <v>3.1724371000000002E-4</v>
      </c>
      <c r="B99" s="3">
        <v>0</v>
      </c>
      <c r="C99" s="4">
        <v>1</v>
      </c>
    </row>
    <row r="100" spans="1:3" x14ac:dyDescent="0.25">
      <c r="A100" s="2">
        <v>3.2198614E-4</v>
      </c>
      <c r="B100" s="3">
        <v>0</v>
      </c>
      <c r="C100" s="4">
        <v>1</v>
      </c>
    </row>
    <row r="101" spans="1:3" x14ac:dyDescent="0.25">
      <c r="A101" s="2">
        <v>3.2672856999999998E-4</v>
      </c>
      <c r="B101" s="3">
        <v>0</v>
      </c>
      <c r="C101" s="4">
        <v>1</v>
      </c>
    </row>
    <row r="102" spans="1:3" x14ac:dyDescent="0.25">
      <c r="A102" s="2">
        <v>3.3147099999999996E-4</v>
      </c>
      <c r="B102" s="3">
        <v>0</v>
      </c>
      <c r="C102" s="4">
        <v>1</v>
      </c>
    </row>
    <row r="103" spans="1:3" ht="15.75" thickBot="1" x14ac:dyDescent="0.3">
      <c r="A103" s="5" t="s">
        <v>6</v>
      </c>
      <c r="B103" s="5">
        <v>0</v>
      </c>
      <c r="C103" s="6">
        <v>1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opLeftCell="A2" workbookViewId="0">
      <selection activeCell="D2" sqref="D2"/>
    </sheetView>
  </sheetViews>
  <sheetFormatPr defaultRowHeight="15" x14ac:dyDescent="0.25"/>
  <sheetData>
    <row r="1" spans="1:4" x14ac:dyDescent="0.25">
      <c r="A1" s="7" t="s">
        <v>5</v>
      </c>
      <c r="B1" s="7" t="s">
        <v>7</v>
      </c>
      <c r="C1" s="7" t="s">
        <v>8</v>
      </c>
      <c r="D1" s="8" t="s">
        <v>10</v>
      </c>
    </row>
    <row r="2" spans="1:4" x14ac:dyDescent="0.25">
      <c r="A2" s="2">
        <v>-1.4277199999999999E-4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-1.3802956999999999E-4</v>
      </c>
      <c r="B3" s="3">
        <v>0</v>
      </c>
      <c r="C3" s="4">
        <v>0</v>
      </c>
      <c r="D3">
        <f t="shared" ref="D3:D66" si="0">B3/SUM(B:B)</f>
        <v>0</v>
      </c>
    </row>
    <row r="4" spans="1:4" x14ac:dyDescent="0.25">
      <c r="A4" s="2">
        <v>-1.3328713999999998E-4</v>
      </c>
      <c r="B4" s="3">
        <v>0</v>
      </c>
      <c r="C4" s="4">
        <v>0</v>
      </c>
      <c r="D4">
        <f t="shared" si="0"/>
        <v>0</v>
      </c>
    </row>
    <row r="5" spans="1:4" x14ac:dyDescent="0.25">
      <c r="A5" s="2">
        <v>-1.2854470999999998E-4</v>
      </c>
      <c r="B5" s="3">
        <v>0</v>
      </c>
      <c r="C5" s="4">
        <v>0</v>
      </c>
      <c r="D5">
        <f t="shared" si="0"/>
        <v>0</v>
      </c>
    </row>
    <row r="6" spans="1:4" x14ac:dyDescent="0.25">
      <c r="A6" s="2">
        <v>-1.2380227999999997E-4</v>
      </c>
      <c r="B6" s="3">
        <v>0</v>
      </c>
      <c r="C6" s="4">
        <v>0</v>
      </c>
      <c r="D6">
        <f t="shared" si="0"/>
        <v>0</v>
      </c>
    </row>
    <row r="7" spans="1:4" x14ac:dyDescent="0.25">
      <c r="A7" s="2">
        <v>-1.1905984999999996E-4</v>
      </c>
      <c r="B7" s="3">
        <v>0</v>
      </c>
      <c r="C7" s="4">
        <v>0</v>
      </c>
      <c r="D7">
        <f t="shared" si="0"/>
        <v>0</v>
      </c>
    </row>
    <row r="8" spans="1:4" x14ac:dyDescent="0.25">
      <c r="A8" s="2">
        <v>-1.1431741999999996E-4</v>
      </c>
      <c r="B8" s="3">
        <v>0</v>
      </c>
      <c r="C8" s="4">
        <v>0</v>
      </c>
      <c r="D8">
        <f t="shared" si="0"/>
        <v>0</v>
      </c>
    </row>
    <row r="9" spans="1:4" x14ac:dyDescent="0.25">
      <c r="A9" s="2">
        <v>-1.0957498999999995E-4</v>
      </c>
      <c r="B9" s="3">
        <v>2</v>
      </c>
      <c r="C9" s="4">
        <v>4.3383947939262474E-3</v>
      </c>
      <c r="D9">
        <f t="shared" si="0"/>
        <v>4.3383947939262474E-3</v>
      </c>
    </row>
    <row r="10" spans="1:4" x14ac:dyDescent="0.25">
      <c r="A10" s="2">
        <v>-1.0483255999999995E-4</v>
      </c>
      <c r="B10" s="3">
        <v>1</v>
      </c>
      <c r="C10" s="4">
        <v>6.5075921908893707E-3</v>
      </c>
      <c r="D10">
        <f t="shared" si="0"/>
        <v>2.1691973969631237E-3</v>
      </c>
    </row>
    <row r="11" spans="1:4" x14ac:dyDescent="0.25">
      <c r="A11" s="2">
        <v>-1.0009012999999994E-4</v>
      </c>
      <c r="B11" s="3">
        <v>0</v>
      </c>
      <c r="C11" s="4">
        <v>6.5075921908893707E-3</v>
      </c>
      <c r="D11">
        <f t="shared" si="0"/>
        <v>0</v>
      </c>
    </row>
    <row r="12" spans="1:4" x14ac:dyDescent="0.25">
      <c r="A12" s="2">
        <v>-9.5347699999999934E-5</v>
      </c>
      <c r="B12" s="3">
        <v>4</v>
      </c>
      <c r="C12" s="4">
        <v>1.5184381778741865E-2</v>
      </c>
      <c r="D12">
        <f t="shared" si="0"/>
        <v>8.6767895878524948E-3</v>
      </c>
    </row>
    <row r="13" spans="1:4" x14ac:dyDescent="0.25">
      <c r="A13" s="2">
        <v>-9.0605269999999928E-5</v>
      </c>
      <c r="B13" s="3">
        <v>1</v>
      </c>
      <c r="C13" s="4">
        <v>1.735357917570499E-2</v>
      </c>
      <c r="D13">
        <f t="shared" si="0"/>
        <v>2.1691973969631237E-3</v>
      </c>
    </row>
    <row r="14" spans="1:4" x14ac:dyDescent="0.25">
      <c r="A14" s="2">
        <v>-8.5862839999999922E-5</v>
      </c>
      <c r="B14" s="3">
        <v>0</v>
      </c>
      <c r="C14" s="4">
        <v>1.735357917570499E-2</v>
      </c>
      <c r="D14">
        <f t="shared" si="0"/>
        <v>0</v>
      </c>
    </row>
    <row r="15" spans="1:4" x14ac:dyDescent="0.25">
      <c r="A15" s="2">
        <v>-8.1120409999999916E-5</v>
      </c>
      <c r="B15" s="3">
        <v>0</v>
      </c>
      <c r="C15" s="4">
        <v>1.735357917570499E-2</v>
      </c>
      <c r="D15">
        <f t="shared" si="0"/>
        <v>0</v>
      </c>
    </row>
    <row r="16" spans="1:4" x14ac:dyDescent="0.25">
      <c r="A16" s="2">
        <v>-7.637797999999991E-5</v>
      </c>
      <c r="B16" s="3">
        <v>2</v>
      </c>
      <c r="C16" s="4">
        <v>2.1691973969631236E-2</v>
      </c>
      <c r="D16">
        <f t="shared" si="0"/>
        <v>4.3383947939262474E-3</v>
      </c>
    </row>
    <row r="17" spans="1:4" x14ac:dyDescent="0.25">
      <c r="A17" s="2">
        <v>-7.1635549999999904E-5</v>
      </c>
      <c r="B17" s="3">
        <v>0</v>
      </c>
      <c r="C17" s="4">
        <v>2.1691973969631236E-2</v>
      </c>
      <c r="D17">
        <f t="shared" si="0"/>
        <v>0</v>
      </c>
    </row>
    <row r="18" spans="1:4" x14ac:dyDescent="0.25">
      <c r="A18" s="2">
        <v>-6.6893119999999898E-5</v>
      </c>
      <c r="B18" s="3">
        <v>0</v>
      </c>
      <c r="C18" s="4">
        <v>2.1691973969631236E-2</v>
      </c>
      <c r="D18">
        <f t="shared" si="0"/>
        <v>0</v>
      </c>
    </row>
    <row r="19" spans="1:4" x14ac:dyDescent="0.25">
      <c r="A19" s="2">
        <v>-6.2150689999999892E-5</v>
      </c>
      <c r="B19" s="3">
        <v>1</v>
      </c>
      <c r="C19" s="4">
        <v>2.3861171366594359E-2</v>
      </c>
      <c r="D19">
        <f t="shared" si="0"/>
        <v>2.1691973969631237E-3</v>
      </c>
    </row>
    <row r="20" spans="1:4" x14ac:dyDescent="0.25">
      <c r="A20" s="2">
        <v>-5.7408259999999893E-5</v>
      </c>
      <c r="B20" s="3">
        <v>4</v>
      </c>
      <c r="C20" s="4">
        <v>3.2537960954446853E-2</v>
      </c>
      <c r="D20">
        <f t="shared" si="0"/>
        <v>8.6767895878524948E-3</v>
      </c>
    </row>
    <row r="21" spans="1:4" x14ac:dyDescent="0.25">
      <c r="A21" s="2">
        <v>-5.2665829999999893E-5</v>
      </c>
      <c r="B21" s="3">
        <v>0</v>
      </c>
      <c r="C21" s="4">
        <v>3.2537960954446853E-2</v>
      </c>
      <c r="D21">
        <f t="shared" si="0"/>
        <v>0</v>
      </c>
    </row>
    <row r="22" spans="1:4" x14ac:dyDescent="0.25">
      <c r="A22" s="2">
        <v>-4.7923399999999894E-5</v>
      </c>
      <c r="B22" s="3">
        <v>1</v>
      </c>
      <c r="C22" s="4">
        <v>3.4707158351409979E-2</v>
      </c>
      <c r="D22">
        <f t="shared" si="0"/>
        <v>2.1691973969631237E-3</v>
      </c>
    </row>
    <row r="23" spans="1:4" x14ac:dyDescent="0.25">
      <c r="A23" s="2">
        <v>-4.3180969999999895E-5</v>
      </c>
      <c r="B23" s="3">
        <v>2</v>
      </c>
      <c r="C23" s="4">
        <v>3.9045553145336226E-2</v>
      </c>
      <c r="D23">
        <f t="shared" si="0"/>
        <v>4.3383947939262474E-3</v>
      </c>
    </row>
    <row r="24" spans="1:4" x14ac:dyDescent="0.25">
      <c r="A24" s="2">
        <v>-3.8438539999999896E-5</v>
      </c>
      <c r="B24" s="3">
        <v>2</v>
      </c>
      <c r="C24" s="4">
        <v>4.3383947939262472E-2</v>
      </c>
      <c r="D24">
        <f t="shared" si="0"/>
        <v>4.3383947939262474E-3</v>
      </c>
    </row>
    <row r="25" spans="1:4" x14ac:dyDescent="0.25">
      <c r="A25" s="2">
        <v>-3.3696109999999896E-5</v>
      </c>
      <c r="B25" s="3">
        <v>2</v>
      </c>
      <c r="C25" s="4">
        <v>4.7722342733188719E-2</v>
      </c>
      <c r="D25">
        <f t="shared" si="0"/>
        <v>4.3383947939262474E-3</v>
      </c>
    </row>
    <row r="26" spans="1:4" x14ac:dyDescent="0.25">
      <c r="A26" s="2">
        <v>-2.8953679999999897E-5</v>
      </c>
      <c r="B26" s="3">
        <v>5</v>
      </c>
      <c r="C26" s="4">
        <v>5.8568329718004339E-2</v>
      </c>
      <c r="D26">
        <f t="shared" si="0"/>
        <v>1.0845986984815618E-2</v>
      </c>
    </row>
    <row r="27" spans="1:4" x14ac:dyDescent="0.25">
      <c r="A27" s="2">
        <v>-2.4211249999999898E-5</v>
      </c>
      <c r="B27" s="3">
        <v>8</v>
      </c>
      <c r="C27" s="4">
        <v>7.5921908893709325E-2</v>
      </c>
      <c r="D27">
        <f t="shared" si="0"/>
        <v>1.735357917570499E-2</v>
      </c>
    </row>
    <row r="28" spans="1:4" x14ac:dyDescent="0.25">
      <c r="A28" s="2">
        <v>-1.9468819999999899E-5</v>
      </c>
      <c r="B28" s="3">
        <v>7</v>
      </c>
      <c r="C28" s="4">
        <v>9.1106290672451198E-2</v>
      </c>
      <c r="D28">
        <f t="shared" si="0"/>
        <v>1.5184381778741865E-2</v>
      </c>
    </row>
    <row r="29" spans="1:4" x14ac:dyDescent="0.25">
      <c r="A29" s="2">
        <v>-1.47263899999999E-5</v>
      </c>
      <c r="B29" s="3">
        <v>7</v>
      </c>
      <c r="C29" s="4">
        <v>0.10629067245119306</v>
      </c>
      <c r="D29">
        <f t="shared" si="0"/>
        <v>1.5184381778741865E-2</v>
      </c>
    </row>
    <row r="30" spans="1:4" x14ac:dyDescent="0.25">
      <c r="A30" s="2">
        <v>-9.9839599999999003E-6</v>
      </c>
      <c r="B30" s="3">
        <v>16</v>
      </c>
      <c r="C30" s="4">
        <v>0.14099783080260303</v>
      </c>
      <c r="D30">
        <f t="shared" si="0"/>
        <v>3.4707158351409979E-2</v>
      </c>
    </row>
    <row r="31" spans="1:4" x14ac:dyDescent="0.25">
      <c r="A31" s="2">
        <v>-5.2415299999999002E-6</v>
      </c>
      <c r="B31" s="3">
        <v>14</v>
      </c>
      <c r="C31" s="4">
        <v>0.17136659436008678</v>
      </c>
      <c r="D31">
        <f t="shared" si="0"/>
        <v>3.0368763557483729E-2</v>
      </c>
    </row>
    <row r="32" spans="1:4" x14ac:dyDescent="0.25">
      <c r="A32" s="2">
        <v>-4.9909999999990007E-7</v>
      </c>
      <c r="B32" s="3">
        <v>53</v>
      </c>
      <c r="C32" s="4">
        <v>0.28633405639913234</v>
      </c>
      <c r="D32">
        <f t="shared" si="0"/>
        <v>0.11496746203904555</v>
      </c>
    </row>
    <row r="33" spans="1:4" x14ac:dyDescent="0.25">
      <c r="A33" s="2">
        <v>4.2433300000001E-6</v>
      </c>
      <c r="B33" s="3">
        <v>45</v>
      </c>
      <c r="C33" s="4">
        <v>0.38394793926247289</v>
      </c>
      <c r="D33">
        <f t="shared" si="0"/>
        <v>9.7613882863340565E-2</v>
      </c>
    </row>
    <row r="34" spans="1:4" x14ac:dyDescent="0.25">
      <c r="A34" s="2">
        <v>8.9857600000001001E-6</v>
      </c>
      <c r="B34" s="3">
        <v>52</v>
      </c>
      <c r="C34" s="4">
        <v>0.49674620390455532</v>
      </c>
      <c r="D34">
        <f t="shared" si="0"/>
        <v>0.11279826464208242</v>
      </c>
    </row>
    <row r="35" spans="1:4" x14ac:dyDescent="0.25">
      <c r="A35" s="2">
        <v>1.3728190000000099E-5</v>
      </c>
      <c r="B35" s="3">
        <v>54</v>
      </c>
      <c r="C35" s="4">
        <v>0.61388286334056397</v>
      </c>
      <c r="D35">
        <f t="shared" si="0"/>
        <v>0.11713665943600868</v>
      </c>
    </row>
    <row r="36" spans="1:4" x14ac:dyDescent="0.25">
      <c r="A36" s="2">
        <v>1.8470620000000099E-5</v>
      </c>
      <c r="B36" s="3">
        <v>54</v>
      </c>
      <c r="C36" s="4">
        <v>0.73101952277657267</v>
      </c>
      <c r="D36">
        <f t="shared" si="0"/>
        <v>0.11713665943600868</v>
      </c>
    </row>
    <row r="37" spans="1:4" x14ac:dyDescent="0.25">
      <c r="A37" s="2">
        <v>2.3213050000000098E-5</v>
      </c>
      <c r="B37" s="3">
        <v>21</v>
      </c>
      <c r="C37" s="4">
        <v>0.77657266811279824</v>
      </c>
      <c r="D37">
        <f t="shared" si="0"/>
        <v>4.5553145336225599E-2</v>
      </c>
    </row>
    <row r="38" spans="1:4" x14ac:dyDescent="0.25">
      <c r="A38" s="2">
        <v>2.7955480000000097E-5</v>
      </c>
      <c r="B38" s="3">
        <v>28</v>
      </c>
      <c r="C38" s="4">
        <v>0.83731019522776573</v>
      </c>
      <c r="D38">
        <f t="shared" si="0"/>
        <v>6.0737527114967459E-2</v>
      </c>
    </row>
    <row r="39" spans="1:4" x14ac:dyDescent="0.25">
      <c r="A39" s="2">
        <v>3.26979100000001E-5</v>
      </c>
      <c r="B39" s="3">
        <v>15</v>
      </c>
      <c r="C39" s="4">
        <v>0.86984815618221256</v>
      </c>
      <c r="D39">
        <f t="shared" si="0"/>
        <v>3.2537960954446853E-2</v>
      </c>
    </row>
    <row r="40" spans="1:4" x14ac:dyDescent="0.25">
      <c r="A40" s="2">
        <v>3.7440340000000099E-5</v>
      </c>
      <c r="B40" s="3">
        <v>16</v>
      </c>
      <c r="C40" s="4">
        <v>0.90455531453362259</v>
      </c>
      <c r="D40">
        <f t="shared" si="0"/>
        <v>3.4707158351409979E-2</v>
      </c>
    </row>
    <row r="41" spans="1:4" x14ac:dyDescent="0.25">
      <c r="A41" s="2">
        <v>4.2182770000000098E-5</v>
      </c>
      <c r="B41" s="3">
        <v>7</v>
      </c>
      <c r="C41" s="4">
        <v>0.91973969631236441</v>
      </c>
      <c r="D41">
        <f t="shared" si="0"/>
        <v>1.5184381778741865E-2</v>
      </c>
    </row>
    <row r="42" spans="1:4" x14ac:dyDescent="0.25">
      <c r="A42" s="2">
        <v>4.6925200000000097E-5</v>
      </c>
      <c r="B42" s="3">
        <v>3</v>
      </c>
      <c r="C42" s="4">
        <v>0.92624728850325377</v>
      </c>
      <c r="D42">
        <f t="shared" si="0"/>
        <v>6.5075921908893707E-3</v>
      </c>
    </row>
    <row r="43" spans="1:4" x14ac:dyDescent="0.25">
      <c r="A43" s="2">
        <v>5.1667630000000097E-5</v>
      </c>
      <c r="B43" s="3">
        <v>5</v>
      </c>
      <c r="C43" s="4">
        <v>0.93709327548806942</v>
      </c>
      <c r="D43">
        <f t="shared" si="0"/>
        <v>1.0845986984815618E-2</v>
      </c>
    </row>
    <row r="44" spans="1:4" x14ac:dyDescent="0.25">
      <c r="A44" s="2">
        <v>5.6410060000000096E-5</v>
      </c>
      <c r="B44" s="3">
        <v>3</v>
      </c>
      <c r="C44" s="4">
        <v>0.94360086767895879</v>
      </c>
      <c r="D44">
        <f t="shared" si="0"/>
        <v>6.5075921908893707E-3</v>
      </c>
    </row>
    <row r="45" spans="1:4" x14ac:dyDescent="0.25">
      <c r="A45" s="2">
        <v>6.1152490000000102E-5</v>
      </c>
      <c r="B45" s="3">
        <v>1</v>
      </c>
      <c r="C45" s="4">
        <v>0.94577006507592187</v>
      </c>
      <c r="D45">
        <f t="shared" si="0"/>
        <v>2.1691973969631237E-3</v>
      </c>
    </row>
    <row r="46" spans="1:4" x14ac:dyDescent="0.25">
      <c r="A46" s="2">
        <v>6.5894920000000108E-5</v>
      </c>
      <c r="B46" s="3">
        <v>1</v>
      </c>
      <c r="C46" s="4">
        <v>0.94793926247288507</v>
      </c>
      <c r="D46">
        <f t="shared" si="0"/>
        <v>2.1691973969631237E-3</v>
      </c>
    </row>
    <row r="47" spans="1:4" x14ac:dyDescent="0.25">
      <c r="A47" s="2">
        <v>7.0637350000000114E-5</v>
      </c>
      <c r="B47" s="3">
        <v>0</v>
      </c>
      <c r="C47" s="4">
        <v>0.94793926247288507</v>
      </c>
      <c r="D47">
        <f t="shared" si="0"/>
        <v>0</v>
      </c>
    </row>
    <row r="48" spans="1:4" x14ac:dyDescent="0.25">
      <c r="A48" s="2">
        <v>7.537978000000012E-5</v>
      </c>
      <c r="B48" s="3">
        <v>2</v>
      </c>
      <c r="C48" s="4">
        <v>0.95227765726681124</v>
      </c>
      <c r="D48">
        <f t="shared" si="0"/>
        <v>4.3383947939262474E-3</v>
      </c>
    </row>
    <row r="49" spans="1:4" x14ac:dyDescent="0.25">
      <c r="A49" s="2">
        <v>8.0122210000000126E-5</v>
      </c>
      <c r="B49" s="3">
        <v>4</v>
      </c>
      <c r="C49" s="4">
        <v>0.9609544468546638</v>
      </c>
      <c r="D49">
        <f t="shared" si="0"/>
        <v>8.6767895878524948E-3</v>
      </c>
    </row>
    <row r="50" spans="1:4" x14ac:dyDescent="0.25">
      <c r="A50" s="2">
        <v>8.4864640000000132E-5</v>
      </c>
      <c r="B50" s="3">
        <v>0</v>
      </c>
      <c r="C50" s="4">
        <v>0.9609544468546638</v>
      </c>
      <c r="D50">
        <f t="shared" si="0"/>
        <v>0</v>
      </c>
    </row>
    <row r="51" spans="1:4" x14ac:dyDescent="0.25">
      <c r="A51" s="2">
        <v>8.9607070000000138E-5</v>
      </c>
      <c r="B51" s="3">
        <v>1</v>
      </c>
      <c r="C51" s="4">
        <v>0.96312364425162689</v>
      </c>
      <c r="D51">
        <f t="shared" si="0"/>
        <v>2.1691973969631237E-3</v>
      </c>
    </row>
    <row r="52" spans="1:4" x14ac:dyDescent="0.25">
      <c r="A52" s="2">
        <v>9.4349500000000144E-5</v>
      </c>
      <c r="B52" s="3">
        <v>0</v>
      </c>
      <c r="C52" s="4">
        <v>0.96312364425162689</v>
      </c>
      <c r="D52">
        <f t="shared" si="0"/>
        <v>0</v>
      </c>
    </row>
    <row r="53" spans="1:4" x14ac:dyDescent="0.25">
      <c r="A53" s="2">
        <v>9.909193000000015E-5</v>
      </c>
      <c r="B53" s="3">
        <v>1</v>
      </c>
      <c r="C53" s="4">
        <v>0.96529284164858997</v>
      </c>
      <c r="D53">
        <f t="shared" si="0"/>
        <v>2.1691973969631237E-3</v>
      </c>
    </row>
    <row r="54" spans="1:4" x14ac:dyDescent="0.25">
      <c r="A54" s="2">
        <v>1.0383436000000016E-4</v>
      </c>
      <c r="B54" s="3">
        <v>0</v>
      </c>
      <c r="C54" s="4">
        <v>0.96529284164858997</v>
      </c>
      <c r="D54">
        <f t="shared" si="0"/>
        <v>0</v>
      </c>
    </row>
    <row r="55" spans="1:4" x14ac:dyDescent="0.25">
      <c r="A55" s="2">
        <v>1.0857679000000016E-4</v>
      </c>
      <c r="B55" s="3">
        <v>1</v>
      </c>
      <c r="C55" s="4">
        <v>0.96746203904555317</v>
      </c>
      <c r="D55">
        <f t="shared" si="0"/>
        <v>2.1691973969631237E-3</v>
      </c>
    </row>
    <row r="56" spans="1:4" x14ac:dyDescent="0.25">
      <c r="A56" s="2">
        <v>1.1331922000000017E-4</v>
      </c>
      <c r="B56" s="3">
        <v>2</v>
      </c>
      <c r="C56" s="4">
        <v>0.97180043383947934</v>
      </c>
      <c r="D56">
        <f t="shared" si="0"/>
        <v>4.3383947939262474E-3</v>
      </c>
    </row>
    <row r="57" spans="1:4" x14ac:dyDescent="0.25">
      <c r="A57" s="2">
        <v>1.1806165000000017E-4</v>
      </c>
      <c r="B57" s="3">
        <v>0</v>
      </c>
      <c r="C57" s="4">
        <v>0.97180043383947934</v>
      </c>
      <c r="D57">
        <f t="shared" si="0"/>
        <v>0</v>
      </c>
    </row>
    <row r="58" spans="1:4" x14ac:dyDescent="0.25">
      <c r="A58" s="2">
        <v>1.2280408000000018E-4</v>
      </c>
      <c r="B58" s="3">
        <v>0</v>
      </c>
      <c r="C58" s="4">
        <v>0.97180043383947934</v>
      </c>
      <c r="D58">
        <f t="shared" si="0"/>
        <v>0</v>
      </c>
    </row>
    <row r="59" spans="1:4" x14ac:dyDescent="0.25">
      <c r="A59" s="2">
        <v>1.2754651000000019E-4</v>
      </c>
      <c r="B59" s="3">
        <v>0</v>
      </c>
      <c r="C59" s="4">
        <v>0.97180043383947934</v>
      </c>
      <c r="D59">
        <f t="shared" si="0"/>
        <v>0</v>
      </c>
    </row>
    <row r="60" spans="1:4" x14ac:dyDescent="0.25">
      <c r="A60" s="2">
        <v>1.3228894000000019E-4</v>
      </c>
      <c r="B60" s="3">
        <v>0</v>
      </c>
      <c r="C60" s="4">
        <v>0.97180043383947934</v>
      </c>
      <c r="D60">
        <f t="shared" si="0"/>
        <v>0</v>
      </c>
    </row>
    <row r="61" spans="1:4" x14ac:dyDescent="0.25">
      <c r="A61" s="2">
        <v>1.370313700000002E-4</v>
      </c>
      <c r="B61" s="3">
        <v>1</v>
      </c>
      <c r="C61" s="4">
        <v>0.97396963123644253</v>
      </c>
      <c r="D61">
        <f t="shared" si="0"/>
        <v>2.1691973969631237E-3</v>
      </c>
    </row>
    <row r="62" spans="1:4" x14ac:dyDescent="0.25">
      <c r="A62" s="2">
        <v>1.417738000000002E-4</v>
      </c>
      <c r="B62" s="3">
        <v>0</v>
      </c>
      <c r="C62" s="4">
        <v>0.97396963123644253</v>
      </c>
      <c r="D62">
        <f t="shared" si="0"/>
        <v>0</v>
      </c>
    </row>
    <row r="63" spans="1:4" x14ac:dyDescent="0.25">
      <c r="A63" s="2">
        <v>1.4651623000000021E-4</v>
      </c>
      <c r="B63" s="3">
        <v>0</v>
      </c>
      <c r="C63" s="4">
        <v>0.97396963123644253</v>
      </c>
      <c r="D63">
        <f t="shared" si="0"/>
        <v>0</v>
      </c>
    </row>
    <row r="64" spans="1:4" x14ac:dyDescent="0.25">
      <c r="A64" s="2">
        <v>1.5125866000000022E-4</v>
      </c>
      <c r="B64" s="3">
        <v>0</v>
      </c>
      <c r="C64" s="4">
        <v>0.97396963123644253</v>
      </c>
      <c r="D64">
        <f t="shared" si="0"/>
        <v>0</v>
      </c>
    </row>
    <row r="65" spans="1:4" x14ac:dyDescent="0.25">
      <c r="A65" s="2">
        <v>1.5600109000000022E-4</v>
      </c>
      <c r="B65" s="3">
        <v>0</v>
      </c>
      <c r="C65" s="4">
        <v>0.97396963123644253</v>
      </c>
      <c r="D65">
        <f t="shared" si="0"/>
        <v>0</v>
      </c>
    </row>
    <row r="66" spans="1:4" x14ac:dyDescent="0.25">
      <c r="A66" s="2">
        <v>1.6074352000000023E-4</v>
      </c>
      <c r="B66" s="3">
        <v>1</v>
      </c>
      <c r="C66" s="4">
        <v>0.97613882863340562</v>
      </c>
      <c r="D66">
        <f t="shared" si="0"/>
        <v>2.1691973969631237E-3</v>
      </c>
    </row>
    <row r="67" spans="1:4" x14ac:dyDescent="0.25">
      <c r="A67" s="2">
        <v>1.6548595000000023E-4</v>
      </c>
      <c r="B67" s="3">
        <v>2</v>
      </c>
      <c r="C67" s="4">
        <v>0.9804772234273319</v>
      </c>
      <c r="D67">
        <f t="shared" ref="D67:D103" si="1">B67/SUM(B:B)</f>
        <v>4.3383947939262474E-3</v>
      </c>
    </row>
    <row r="68" spans="1:4" x14ac:dyDescent="0.25">
      <c r="A68" s="2">
        <v>1.7022838000000024E-4</v>
      </c>
      <c r="B68" s="3">
        <v>1</v>
      </c>
      <c r="C68" s="4">
        <v>0.98264642082429499</v>
      </c>
      <c r="D68">
        <f t="shared" si="1"/>
        <v>2.1691973969631237E-3</v>
      </c>
    </row>
    <row r="69" spans="1:4" x14ac:dyDescent="0.25">
      <c r="A69" s="2">
        <v>1.7497081000000025E-4</v>
      </c>
      <c r="B69" s="3">
        <v>0</v>
      </c>
      <c r="C69" s="4">
        <v>0.98264642082429499</v>
      </c>
      <c r="D69">
        <f t="shared" si="1"/>
        <v>0</v>
      </c>
    </row>
    <row r="70" spans="1:4" x14ac:dyDescent="0.25">
      <c r="A70" s="2">
        <v>1.7971324000000025E-4</v>
      </c>
      <c r="B70" s="3">
        <v>0</v>
      </c>
      <c r="C70" s="4">
        <v>0.98264642082429499</v>
      </c>
      <c r="D70">
        <f t="shared" si="1"/>
        <v>0</v>
      </c>
    </row>
    <row r="71" spans="1:4" x14ac:dyDescent="0.25">
      <c r="A71" s="2">
        <v>1.8445567000000026E-4</v>
      </c>
      <c r="B71" s="3">
        <v>1</v>
      </c>
      <c r="C71" s="4">
        <v>0.98481561822125818</v>
      </c>
      <c r="D71">
        <f t="shared" si="1"/>
        <v>2.1691973969631237E-3</v>
      </c>
    </row>
    <row r="72" spans="1:4" x14ac:dyDescent="0.25">
      <c r="A72" s="2">
        <v>1.8919810000000026E-4</v>
      </c>
      <c r="B72" s="3">
        <v>1</v>
      </c>
      <c r="C72" s="4">
        <v>0.98698481561822127</v>
      </c>
      <c r="D72">
        <f t="shared" si="1"/>
        <v>2.1691973969631237E-3</v>
      </c>
    </row>
    <row r="73" spans="1:4" x14ac:dyDescent="0.25">
      <c r="A73" s="2">
        <v>1.9394053000000027E-4</v>
      </c>
      <c r="B73" s="3">
        <v>1</v>
      </c>
      <c r="C73" s="4">
        <v>0.98915401301518435</v>
      </c>
      <c r="D73">
        <f t="shared" si="1"/>
        <v>2.1691973969631237E-3</v>
      </c>
    </row>
    <row r="74" spans="1:4" x14ac:dyDescent="0.25">
      <c r="A74" s="2">
        <v>1.9868296000000028E-4</v>
      </c>
      <c r="B74" s="3">
        <v>0</v>
      </c>
      <c r="C74" s="4">
        <v>0.98915401301518435</v>
      </c>
      <c r="D74">
        <f t="shared" si="1"/>
        <v>0</v>
      </c>
    </row>
    <row r="75" spans="1:4" x14ac:dyDescent="0.25">
      <c r="A75" s="2">
        <v>2.0342539000000028E-4</v>
      </c>
      <c r="B75" s="3">
        <v>0</v>
      </c>
      <c r="C75" s="4">
        <v>0.98915401301518435</v>
      </c>
      <c r="D75">
        <f t="shared" si="1"/>
        <v>0</v>
      </c>
    </row>
    <row r="76" spans="1:4" x14ac:dyDescent="0.25">
      <c r="A76" s="2">
        <v>2.0816782000000029E-4</v>
      </c>
      <c r="B76" s="3">
        <v>0</v>
      </c>
      <c r="C76" s="4">
        <v>0.98915401301518435</v>
      </c>
      <c r="D76">
        <f t="shared" si="1"/>
        <v>0</v>
      </c>
    </row>
    <row r="77" spans="1:4" x14ac:dyDescent="0.25">
      <c r="A77" s="2">
        <v>2.1291025000000029E-4</v>
      </c>
      <c r="B77" s="3">
        <v>0</v>
      </c>
      <c r="C77" s="4">
        <v>0.98915401301518435</v>
      </c>
      <c r="D77">
        <f t="shared" si="1"/>
        <v>0</v>
      </c>
    </row>
    <row r="78" spans="1:4" x14ac:dyDescent="0.25">
      <c r="A78" s="2">
        <v>2.176526800000003E-4</v>
      </c>
      <c r="B78" s="3">
        <v>0</v>
      </c>
      <c r="C78" s="4">
        <v>0.98915401301518435</v>
      </c>
      <c r="D78">
        <f t="shared" si="1"/>
        <v>0</v>
      </c>
    </row>
    <row r="79" spans="1:4" x14ac:dyDescent="0.25">
      <c r="A79" s="2">
        <v>2.2239511000000031E-4</v>
      </c>
      <c r="B79" s="3">
        <v>1</v>
      </c>
      <c r="C79" s="4">
        <v>0.99132321041214755</v>
      </c>
      <c r="D79">
        <f t="shared" si="1"/>
        <v>2.1691973969631237E-3</v>
      </c>
    </row>
    <row r="80" spans="1:4" x14ac:dyDescent="0.25">
      <c r="A80" s="2">
        <v>2.2713754000000031E-4</v>
      </c>
      <c r="B80" s="3">
        <v>1</v>
      </c>
      <c r="C80" s="4">
        <v>0.99349240780911063</v>
      </c>
      <c r="D80">
        <f t="shared" si="1"/>
        <v>2.1691973969631237E-3</v>
      </c>
    </row>
    <row r="81" spans="1:4" x14ac:dyDescent="0.25">
      <c r="A81" s="2">
        <v>2.3187997000000032E-4</v>
      </c>
      <c r="B81" s="3">
        <v>1</v>
      </c>
      <c r="C81" s="4">
        <v>0.99566160520607372</v>
      </c>
      <c r="D81">
        <f t="shared" si="1"/>
        <v>2.1691973969631237E-3</v>
      </c>
    </row>
    <row r="82" spans="1:4" x14ac:dyDescent="0.25">
      <c r="A82" s="2">
        <v>2.3662240000000032E-4</v>
      </c>
      <c r="B82" s="3">
        <v>0</v>
      </c>
      <c r="C82" s="4">
        <v>0.99566160520607372</v>
      </c>
      <c r="D82">
        <f t="shared" si="1"/>
        <v>0</v>
      </c>
    </row>
    <row r="83" spans="1:4" x14ac:dyDescent="0.25">
      <c r="A83" s="2">
        <v>2.4136483000000033E-4</v>
      </c>
      <c r="B83" s="3">
        <v>0</v>
      </c>
      <c r="C83" s="4">
        <v>0.99566160520607372</v>
      </c>
      <c r="D83">
        <f t="shared" si="1"/>
        <v>0</v>
      </c>
    </row>
    <row r="84" spans="1:4" x14ac:dyDescent="0.25">
      <c r="A84" s="2">
        <v>2.4610726000000034E-4</v>
      </c>
      <c r="B84" s="3">
        <v>0</v>
      </c>
      <c r="C84" s="4">
        <v>0.99566160520607372</v>
      </c>
      <c r="D84">
        <f t="shared" si="1"/>
        <v>0</v>
      </c>
    </row>
    <row r="85" spans="1:4" x14ac:dyDescent="0.25">
      <c r="A85" s="2">
        <v>2.5084969000000032E-4</v>
      </c>
      <c r="B85" s="3">
        <v>0</v>
      </c>
      <c r="C85" s="4">
        <v>0.99566160520607372</v>
      </c>
      <c r="D85">
        <f t="shared" si="1"/>
        <v>0</v>
      </c>
    </row>
    <row r="86" spans="1:4" x14ac:dyDescent="0.25">
      <c r="A86" s="2">
        <v>2.5559212000000029E-4</v>
      </c>
      <c r="B86" s="3">
        <v>0</v>
      </c>
      <c r="C86" s="4">
        <v>0.99566160520607372</v>
      </c>
      <c r="D86">
        <f t="shared" si="1"/>
        <v>0</v>
      </c>
    </row>
    <row r="87" spans="1:4" x14ac:dyDescent="0.25">
      <c r="A87" s="2">
        <v>2.6033455000000027E-4</v>
      </c>
      <c r="B87" s="3">
        <v>2</v>
      </c>
      <c r="C87" s="4">
        <v>1</v>
      </c>
      <c r="D87">
        <f t="shared" si="1"/>
        <v>4.3383947939262474E-3</v>
      </c>
    </row>
    <row r="88" spans="1:4" x14ac:dyDescent="0.25">
      <c r="A88" s="2">
        <v>2.6507698000000025E-4</v>
      </c>
      <c r="B88" s="3">
        <v>0</v>
      </c>
      <c r="C88" s="4">
        <v>1</v>
      </c>
      <c r="D88">
        <f t="shared" si="1"/>
        <v>0</v>
      </c>
    </row>
    <row r="89" spans="1:4" x14ac:dyDescent="0.25">
      <c r="A89" s="2">
        <v>2.6981941000000023E-4</v>
      </c>
      <c r="B89" s="3">
        <v>0</v>
      </c>
      <c r="C89" s="4">
        <v>1</v>
      </c>
      <c r="D89">
        <f t="shared" si="1"/>
        <v>0</v>
      </c>
    </row>
    <row r="90" spans="1:4" x14ac:dyDescent="0.25">
      <c r="A90" s="2">
        <v>2.7456184000000021E-4</v>
      </c>
      <c r="B90" s="3">
        <v>0</v>
      </c>
      <c r="C90" s="4">
        <v>1</v>
      </c>
      <c r="D90">
        <f t="shared" si="1"/>
        <v>0</v>
      </c>
    </row>
    <row r="91" spans="1:4" x14ac:dyDescent="0.25">
      <c r="A91" s="2">
        <v>2.7930427000000019E-4</v>
      </c>
      <c r="B91" s="3">
        <v>0</v>
      </c>
      <c r="C91" s="4">
        <v>1</v>
      </c>
      <c r="D91">
        <f t="shared" si="1"/>
        <v>0</v>
      </c>
    </row>
    <row r="92" spans="1:4" x14ac:dyDescent="0.25">
      <c r="A92" s="2">
        <v>2.8404670000000017E-4</v>
      </c>
      <c r="B92" s="3">
        <v>0</v>
      </c>
      <c r="C92" s="4">
        <v>1</v>
      </c>
      <c r="D92">
        <f t="shared" si="1"/>
        <v>0</v>
      </c>
    </row>
    <row r="93" spans="1:4" x14ac:dyDescent="0.25">
      <c r="A93" s="2">
        <v>2.8878913000000015E-4</v>
      </c>
      <c r="B93" s="3">
        <v>0</v>
      </c>
      <c r="C93" s="4">
        <v>1</v>
      </c>
      <c r="D93">
        <f t="shared" si="1"/>
        <v>0</v>
      </c>
    </row>
    <row r="94" spans="1:4" x14ac:dyDescent="0.25">
      <c r="A94" s="2">
        <v>2.9353156000000013E-4</v>
      </c>
      <c r="B94" s="3">
        <v>0</v>
      </c>
      <c r="C94" s="4">
        <v>1</v>
      </c>
      <c r="D94">
        <f t="shared" si="1"/>
        <v>0</v>
      </c>
    </row>
    <row r="95" spans="1:4" x14ac:dyDescent="0.25">
      <c r="A95" s="2">
        <v>2.9827399000000011E-4</v>
      </c>
      <c r="B95" s="3">
        <v>0</v>
      </c>
      <c r="C95" s="4">
        <v>1</v>
      </c>
      <c r="D95">
        <f t="shared" si="1"/>
        <v>0</v>
      </c>
    </row>
    <row r="96" spans="1:4" x14ac:dyDescent="0.25">
      <c r="A96" s="2">
        <v>3.0301642000000008E-4</v>
      </c>
      <c r="B96" s="3">
        <v>0</v>
      </c>
      <c r="C96" s="4">
        <v>1</v>
      </c>
      <c r="D96">
        <f t="shared" si="1"/>
        <v>0</v>
      </c>
    </row>
    <row r="97" spans="1:4" x14ac:dyDescent="0.25">
      <c r="A97" s="2">
        <v>3.0775885000000006E-4</v>
      </c>
      <c r="B97" s="3">
        <v>0</v>
      </c>
      <c r="C97" s="4">
        <v>1</v>
      </c>
      <c r="D97">
        <f t="shared" si="1"/>
        <v>0</v>
      </c>
    </row>
    <row r="98" spans="1:4" x14ac:dyDescent="0.25">
      <c r="A98" s="2">
        <v>3.1250128000000004E-4</v>
      </c>
      <c r="B98" s="3">
        <v>0</v>
      </c>
      <c r="C98" s="4">
        <v>1</v>
      </c>
      <c r="D98">
        <f t="shared" si="1"/>
        <v>0</v>
      </c>
    </row>
    <row r="99" spans="1:4" x14ac:dyDescent="0.25">
      <c r="A99" s="2">
        <v>3.1724371000000002E-4</v>
      </c>
      <c r="B99" s="3">
        <v>0</v>
      </c>
      <c r="C99" s="4">
        <v>1</v>
      </c>
      <c r="D99">
        <f t="shared" si="1"/>
        <v>0</v>
      </c>
    </row>
    <row r="100" spans="1:4" x14ac:dyDescent="0.25">
      <c r="A100" s="2">
        <v>3.2198614E-4</v>
      </c>
      <c r="B100" s="3">
        <v>0</v>
      </c>
      <c r="C100" s="4">
        <v>1</v>
      </c>
      <c r="D100">
        <f t="shared" si="1"/>
        <v>0</v>
      </c>
    </row>
    <row r="101" spans="1:4" x14ac:dyDescent="0.25">
      <c r="A101" s="2">
        <v>3.2672856999999998E-4</v>
      </c>
      <c r="B101" s="3">
        <v>0</v>
      </c>
      <c r="C101" s="4">
        <v>1</v>
      </c>
      <c r="D101">
        <f t="shared" si="1"/>
        <v>0</v>
      </c>
    </row>
    <row r="102" spans="1:4" x14ac:dyDescent="0.25">
      <c r="A102" s="2">
        <v>3.3147099999999996E-4</v>
      </c>
      <c r="B102" s="3">
        <v>0</v>
      </c>
      <c r="C102" s="4">
        <v>1</v>
      </c>
      <c r="D102">
        <f t="shared" si="1"/>
        <v>0</v>
      </c>
    </row>
    <row r="103" spans="1:4" ht="15.75" thickBot="1" x14ac:dyDescent="0.3">
      <c r="A103" s="5" t="s">
        <v>6</v>
      </c>
      <c r="B103" s="5">
        <v>0</v>
      </c>
      <c r="C103" s="6">
        <v>1</v>
      </c>
      <c r="D103">
        <f t="shared" si="1"/>
        <v>0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D2" sqref="D2"/>
    </sheetView>
  </sheetViews>
  <sheetFormatPr defaultRowHeight="15" x14ac:dyDescent="0.25"/>
  <sheetData>
    <row r="1" spans="1:4" x14ac:dyDescent="0.25">
      <c r="A1" s="7" t="s">
        <v>5</v>
      </c>
      <c r="B1" s="7" t="s">
        <v>7</v>
      </c>
      <c r="C1" s="7" t="s">
        <v>8</v>
      </c>
      <c r="D1" s="8" t="s">
        <v>10</v>
      </c>
    </row>
    <row r="2" spans="1:4" x14ac:dyDescent="0.25">
      <c r="A2" s="2">
        <v>-1.4277199999999999E-4</v>
      </c>
      <c r="B2" s="3">
        <v>0</v>
      </c>
      <c r="C2" s="4">
        <v>0</v>
      </c>
      <c r="D2">
        <f>B2/SUM(B:B)</f>
        <v>0</v>
      </c>
    </row>
    <row r="3" spans="1:4" x14ac:dyDescent="0.25">
      <c r="A3" s="2">
        <v>-1.3802956999999999E-4</v>
      </c>
      <c r="B3" s="3">
        <v>1</v>
      </c>
      <c r="C3" s="4">
        <v>6.406149903907751E-4</v>
      </c>
      <c r="D3">
        <f t="shared" ref="D3:D66" si="0">B3/SUM(B:B)</f>
        <v>6.406149903907751E-4</v>
      </c>
    </row>
    <row r="4" spans="1:4" x14ac:dyDescent="0.25">
      <c r="A4" s="2">
        <v>-1.3328713999999998E-4</v>
      </c>
      <c r="B4" s="3">
        <v>1</v>
      </c>
      <c r="C4" s="4">
        <v>1.2812299807815502E-3</v>
      </c>
      <c r="D4">
        <f t="shared" si="0"/>
        <v>6.406149903907751E-4</v>
      </c>
    </row>
    <row r="5" spans="1:4" x14ac:dyDescent="0.25">
      <c r="A5" s="2">
        <v>-1.2854470999999998E-4</v>
      </c>
      <c r="B5" s="3">
        <v>0</v>
      </c>
      <c r="C5" s="4">
        <v>1.2812299807815502E-3</v>
      </c>
      <c r="D5">
        <f t="shared" si="0"/>
        <v>0</v>
      </c>
    </row>
    <row r="6" spans="1:4" x14ac:dyDescent="0.25">
      <c r="A6" s="2">
        <v>-1.2380227999999997E-4</v>
      </c>
      <c r="B6" s="3">
        <v>1</v>
      </c>
      <c r="C6" s="4">
        <v>1.9218449711723255E-3</v>
      </c>
      <c r="D6">
        <f t="shared" si="0"/>
        <v>6.406149903907751E-4</v>
      </c>
    </row>
    <row r="7" spans="1:4" x14ac:dyDescent="0.25">
      <c r="A7" s="2">
        <v>-1.1905984999999996E-4</v>
      </c>
      <c r="B7" s="3">
        <v>1</v>
      </c>
      <c r="C7" s="4">
        <v>2.5624599615631004E-3</v>
      </c>
      <c r="D7">
        <f t="shared" si="0"/>
        <v>6.406149903907751E-4</v>
      </c>
    </row>
    <row r="8" spans="1:4" x14ac:dyDescent="0.25">
      <c r="A8" s="2">
        <v>-1.1431741999999996E-4</v>
      </c>
      <c r="B8" s="3">
        <v>0</v>
      </c>
      <c r="C8" s="4">
        <v>2.5624599615631004E-3</v>
      </c>
      <c r="D8">
        <f t="shared" si="0"/>
        <v>0</v>
      </c>
    </row>
    <row r="9" spans="1:4" x14ac:dyDescent="0.25">
      <c r="A9" s="2">
        <v>-1.0957498999999995E-4</v>
      </c>
      <c r="B9" s="3">
        <v>0</v>
      </c>
      <c r="C9" s="4">
        <v>2.5624599615631004E-3</v>
      </c>
      <c r="D9">
        <f t="shared" si="0"/>
        <v>0</v>
      </c>
    </row>
    <row r="10" spans="1:4" x14ac:dyDescent="0.25">
      <c r="A10" s="2">
        <v>-1.0483255999999995E-4</v>
      </c>
      <c r="B10" s="3">
        <v>1</v>
      </c>
      <c r="C10" s="4">
        <v>3.2030749519538757E-3</v>
      </c>
      <c r="D10">
        <f t="shared" si="0"/>
        <v>6.406149903907751E-4</v>
      </c>
    </row>
    <row r="11" spans="1:4" x14ac:dyDescent="0.25">
      <c r="A11" s="2">
        <v>-1.0009012999999994E-4</v>
      </c>
      <c r="B11" s="3">
        <v>2</v>
      </c>
      <c r="C11" s="4">
        <v>4.4843049327354259E-3</v>
      </c>
      <c r="D11">
        <f t="shared" si="0"/>
        <v>1.2812299807815502E-3</v>
      </c>
    </row>
    <row r="12" spans="1:4" x14ac:dyDescent="0.25">
      <c r="A12" s="2">
        <v>-9.5347699999999934E-5</v>
      </c>
      <c r="B12" s="3">
        <v>5</v>
      </c>
      <c r="C12" s="4">
        <v>7.6873798846893021E-3</v>
      </c>
      <c r="D12">
        <f t="shared" si="0"/>
        <v>3.2030749519538757E-3</v>
      </c>
    </row>
    <row r="13" spans="1:4" x14ac:dyDescent="0.25">
      <c r="A13" s="2">
        <v>-9.0605269999999928E-5</v>
      </c>
      <c r="B13" s="3">
        <v>4</v>
      </c>
      <c r="C13" s="4">
        <v>1.0249839846252402E-2</v>
      </c>
      <c r="D13">
        <f t="shared" si="0"/>
        <v>2.5624599615631004E-3</v>
      </c>
    </row>
    <row r="14" spans="1:4" x14ac:dyDescent="0.25">
      <c r="A14" s="2">
        <v>-8.5862839999999922E-5</v>
      </c>
      <c r="B14" s="3">
        <v>2</v>
      </c>
      <c r="C14" s="4">
        <v>1.1531069827033953E-2</v>
      </c>
      <c r="D14">
        <f t="shared" si="0"/>
        <v>1.2812299807815502E-3</v>
      </c>
    </row>
    <row r="15" spans="1:4" x14ac:dyDescent="0.25">
      <c r="A15" s="2">
        <v>-8.1120409999999916E-5</v>
      </c>
      <c r="B15" s="3">
        <v>6</v>
      </c>
      <c r="C15" s="4">
        <v>1.5374759769378604E-2</v>
      </c>
      <c r="D15">
        <f t="shared" si="0"/>
        <v>3.8436899423446511E-3</v>
      </c>
    </row>
    <row r="16" spans="1:4" x14ac:dyDescent="0.25">
      <c r="A16" s="2">
        <v>-7.637797999999991E-5</v>
      </c>
      <c r="B16" s="3">
        <v>4</v>
      </c>
      <c r="C16" s="4">
        <v>1.7937219730941704E-2</v>
      </c>
      <c r="D16">
        <f t="shared" si="0"/>
        <v>2.5624599615631004E-3</v>
      </c>
    </row>
    <row r="17" spans="1:4" x14ac:dyDescent="0.25">
      <c r="A17" s="2">
        <v>-7.1635549999999904E-5</v>
      </c>
      <c r="B17" s="3">
        <v>8</v>
      </c>
      <c r="C17" s="4">
        <v>2.3062139654067906E-2</v>
      </c>
      <c r="D17">
        <f t="shared" si="0"/>
        <v>5.1249199231262008E-3</v>
      </c>
    </row>
    <row r="18" spans="1:4" x14ac:dyDescent="0.25">
      <c r="A18" s="2">
        <v>-6.6893119999999898E-5</v>
      </c>
      <c r="B18" s="3">
        <v>3</v>
      </c>
      <c r="C18" s="4">
        <v>2.4983984625240232E-2</v>
      </c>
      <c r="D18">
        <f t="shared" si="0"/>
        <v>1.9218449711723255E-3</v>
      </c>
    </row>
    <row r="19" spans="1:4" x14ac:dyDescent="0.25">
      <c r="A19" s="2">
        <v>-6.2150689999999892E-5</v>
      </c>
      <c r="B19" s="3">
        <v>3</v>
      </c>
      <c r="C19" s="4">
        <v>2.6905829596412557E-2</v>
      </c>
      <c r="D19">
        <f t="shared" si="0"/>
        <v>1.9218449711723255E-3</v>
      </c>
    </row>
    <row r="20" spans="1:4" x14ac:dyDescent="0.25">
      <c r="A20" s="2">
        <v>-5.7408259999999893E-5</v>
      </c>
      <c r="B20" s="3">
        <v>4</v>
      </c>
      <c r="C20" s="4">
        <v>2.9468289557975657E-2</v>
      </c>
      <c r="D20">
        <f t="shared" si="0"/>
        <v>2.5624599615631004E-3</v>
      </c>
    </row>
    <row r="21" spans="1:4" x14ac:dyDescent="0.25">
      <c r="A21" s="2">
        <v>-5.2665829999999893E-5</v>
      </c>
      <c r="B21" s="3">
        <v>4</v>
      </c>
      <c r="C21" s="4">
        <v>3.2030749519538756E-2</v>
      </c>
      <c r="D21">
        <f t="shared" si="0"/>
        <v>2.5624599615631004E-3</v>
      </c>
    </row>
    <row r="22" spans="1:4" x14ac:dyDescent="0.25">
      <c r="A22" s="2">
        <v>-4.7923399999999894E-5</v>
      </c>
      <c r="B22" s="3">
        <v>7</v>
      </c>
      <c r="C22" s="4">
        <v>3.6515054452274182E-2</v>
      </c>
      <c r="D22">
        <f t="shared" si="0"/>
        <v>4.4843049327354259E-3</v>
      </c>
    </row>
    <row r="23" spans="1:4" x14ac:dyDescent="0.25">
      <c r="A23" s="2">
        <v>-4.3180969999999895E-5</v>
      </c>
      <c r="B23" s="3">
        <v>8</v>
      </c>
      <c r="C23" s="4">
        <v>4.1639974375400388E-2</v>
      </c>
      <c r="D23">
        <f t="shared" si="0"/>
        <v>5.1249199231262008E-3</v>
      </c>
    </row>
    <row r="24" spans="1:4" x14ac:dyDescent="0.25">
      <c r="A24" s="2">
        <v>-3.8438539999999896E-5</v>
      </c>
      <c r="B24" s="3">
        <v>4</v>
      </c>
      <c r="C24" s="4">
        <v>4.4202434336963484E-2</v>
      </c>
      <c r="D24">
        <f t="shared" si="0"/>
        <v>2.5624599615631004E-3</v>
      </c>
    </row>
    <row r="25" spans="1:4" x14ac:dyDescent="0.25">
      <c r="A25" s="2">
        <v>-3.3696109999999896E-5</v>
      </c>
      <c r="B25" s="3">
        <v>8</v>
      </c>
      <c r="C25" s="4">
        <v>4.9327354260089683E-2</v>
      </c>
      <c r="D25">
        <f t="shared" si="0"/>
        <v>5.1249199231262008E-3</v>
      </c>
    </row>
    <row r="26" spans="1:4" x14ac:dyDescent="0.25">
      <c r="A26" s="2">
        <v>-2.8953679999999897E-5</v>
      </c>
      <c r="B26" s="3">
        <v>7</v>
      </c>
      <c r="C26" s="4">
        <v>5.3811659192825115E-2</v>
      </c>
      <c r="D26">
        <f t="shared" si="0"/>
        <v>4.4843049327354259E-3</v>
      </c>
    </row>
    <row r="27" spans="1:4" x14ac:dyDescent="0.25">
      <c r="A27" s="2">
        <v>-2.4211249999999898E-5</v>
      </c>
      <c r="B27" s="3">
        <v>17</v>
      </c>
      <c r="C27" s="4">
        <v>6.4702114029468294E-2</v>
      </c>
      <c r="D27">
        <f t="shared" si="0"/>
        <v>1.0890454836643177E-2</v>
      </c>
    </row>
    <row r="28" spans="1:4" x14ac:dyDescent="0.25">
      <c r="A28" s="2">
        <v>-1.9468819999999899E-5</v>
      </c>
      <c r="B28" s="3">
        <v>18</v>
      </c>
      <c r="C28" s="4">
        <v>7.623318385650224E-2</v>
      </c>
      <c r="D28">
        <f t="shared" si="0"/>
        <v>1.1531069827033953E-2</v>
      </c>
    </row>
    <row r="29" spans="1:4" x14ac:dyDescent="0.25">
      <c r="A29" s="2">
        <v>-1.47263899999999E-5</v>
      </c>
      <c r="B29" s="3">
        <v>36</v>
      </c>
      <c r="C29" s="4">
        <v>9.9295323510570146E-2</v>
      </c>
      <c r="D29">
        <f t="shared" si="0"/>
        <v>2.3062139654067906E-2</v>
      </c>
    </row>
    <row r="30" spans="1:4" x14ac:dyDescent="0.25">
      <c r="A30" s="2">
        <v>-9.9839599999999003E-6</v>
      </c>
      <c r="B30" s="3">
        <v>81</v>
      </c>
      <c r="C30" s="4">
        <v>0.15118513773222295</v>
      </c>
      <c r="D30">
        <f t="shared" si="0"/>
        <v>5.1889814221652786E-2</v>
      </c>
    </row>
    <row r="31" spans="1:4" x14ac:dyDescent="0.25">
      <c r="A31" s="2">
        <v>-5.2415299999999002E-6</v>
      </c>
      <c r="B31" s="3">
        <v>142</v>
      </c>
      <c r="C31" s="4">
        <v>0.24215246636771301</v>
      </c>
      <c r="D31">
        <f t="shared" si="0"/>
        <v>9.0967328635490077E-2</v>
      </c>
    </row>
    <row r="32" spans="1:4" x14ac:dyDescent="0.25">
      <c r="A32" s="2">
        <v>-4.9909999999990007E-7</v>
      </c>
      <c r="B32" s="3">
        <v>182</v>
      </c>
      <c r="C32" s="4">
        <v>0.35874439461883406</v>
      </c>
      <c r="D32">
        <f t="shared" si="0"/>
        <v>0.11659192825112108</v>
      </c>
    </row>
    <row r="33" spans="1:4" x14ac:dyDescent="0.25">
      <c r="A33" s="2">
        <v>4.2433300000001E-6</v>
      </c>
      <c r="B33" s="3">
        <v>197</v>
      </c>
      <c r="C33" s="4">
        <v>0.48494554772581677</v>
      </c>
      <c r="D33">
        <f t="shared" si="0"/>
        <v>0.12620115310698271</v>
      </c>
    </row>
    <row r="34" spans="1:4" x14ac:dyDescent="0.25">
      <c r="A34" s="2">
        <v>8.9857600000001001E-6</v>
      </c>
      <c r="B34" s="3">
        <v>172</v>
      </c>
      <c r="C34" s="4">
        <v>0.5951313260730301</v>
      </c>
      <c r="D34">
        <f t="shared" si="0"/>
        <v>0.11018577834721333</v>
      </c>
    </row>
    <row r="35" spans="1:4" x14ac:dyDescent="0.25">
      <c r="A35" s="2">
        <v>1.3728190000000099E-5</v>
      </c>
      <c r="B35" s="3">
        <v>141</v>
      </c>
      <c r="C35" s="4">
        <v>0.68545803971812935</v>
      </c>
      <c r="D35">
        <f t="shared" si="0"/>
        <v>9.0326713645099296E-2</v>
      </c>
    </row>
    <row r="36" spans="1:4" x14ac:dyDescent="0.25">
      <c r="A36" s="2">
        <v>1.8470620000000099E-5</v>
      </c>
      <c r="B36" s="3">
        <v>136</v>
      </c>
      <c r="C36" s="4">
        <v>0.77258167841127479</v>
      </c>
      <c r="D36">
        <f t="shared" si="0"/>
        <v>8.7123638693145419E-2</v>
      </c>
    </row>
    <row r="37" spans="1:4" x14ac:dyDescent="0.25">
      <c r="A37" s="2">
        <v>2.3213050000000098E-5</v>
      </c>
      <c r="B37" s="3">
        <v>99</v>
      </c>
      <c r="C37" s="4">
        <v>0.83600256245996152</v>
      </c>
      <c r="D37">
        <f t="shared" si="0"/>
        <v>6.3420884048686746E-2</v>
      </c>
    </row>
    <row r="38" spans="1:4" x14ac:dyDescent="0.25">
      <c r="A38" s="2">
        <v>2.7955480000000097E-5</v>
      </c>
      <c r="B38" s="3">
        <v>47</v>
      </c>
      <c r="C38" s="4">
        <v>0.86611146700832797</v>
      </c>
      <c r="D38">
        <f t="shared" si="0"/>
        <v>3.0108904548366431E-2</v>
      </c>
    </row>
    <row r="39" spans="1:4" x14ac:dyDescent="0.25">
      <c r="A39" s="2">
        <v>3.26979100000001E-5</v>
      </c>
      <c r="B39" s="3">
        <v>40</v>
      </c>
      <c r="C39" s="4">
        <v>0.89173606662395899</v>
      </c>
      <c r="D39">
        <f t="shared" si="0"/>
        <v>2.5624599615631006E-2</v>
      </c>
    </row>
    <row r="40" spans="1:4" x14ac:dyDescent="0.25">
      <c r="A40" s="2">
        <v>3.7440340000000099E-5</v>
      </c>
      <c r="B40" s="3">
        <v>27</v>
      </c>
      <c r="C40" s="4">
        <v>0.90903267136450994</v>
      </c>
      <c r="D40">
        <f t="shared" si="0"/>
        <v>1.729660474055093E-2</v>
      </c>
    </row>
    <row r="41" spans="1:4" x14ac:dyDescent="0.25">
      <c r="A41" s="2">
        <v>4.2182770000000098E-5</v>
      </c>
      <c r="B41" s="3">
        <v>17</v>
      </c>
      <c r="C41" s="4">
        <v>0.91992312620115313</v>
      </c>
      <c r="D41">
        <f t="shared" si="0"/>
        <v>1.0890454836643177E-2</v>
      </c>
    </row>
    <row r="42" spans="1:4" x14ac:dyDescent="0.25">
      <c r="A42" s="2">
        <v>4.6925200000000097E-5</v>
      </c>
      <c r="B42" s="3">
        <v>10</v>
      </c>
      <c r="C42" s="4">
        <v>0.92632927610506088</v>
      </c>
      <c r="D42">
        <f t="shared" si="0"/>
        <v>6.4061499039077515E-3</v>
      </c>
    </row>
    <row r="43" spans="1:4" x14ac:dyDescent="0.25">
      <c r="A43" s="2">
        <v>5.1667630000000097E-5</v>
      </c>
      <c r="B43" s="3">
        <v>7</v>
      </c>
      <c r="C43" s="4">
        <v>0.93081358103779632</v>
      </c>
      <c r="D43">
        <f t="shared" si="0"/>
        <v>4.4843049327354259E-3</v>
      </c>
    </row>
    <row r="44" spans="1:4" x14ac:dyDescent="0.25">
      <c r="A44" s="2">
        <v>5.6410060000000096E-5</v>
      </c>
      <c r="B44" s="3">
        <v>7</v>
      </c>
      <c r="C44" s="4">
        <v>0.93529788597053176</v>
      </c>
      <c r="D44">
        <f t="shared" si="0"/>
        <v>4.4843049327354259E-3</v>
      </c>
    </row>
    <row r="45" spans="1:4" x14ac:dyDescent="0.25">
      <c r="A45" s="2">
        <v>6.1152490000000102E-5</v>
      </c>
      <c r="B45" s="3">
        <v>3</v>
      </c>
      <c r="C45" s="4">
        <v>0.93721973094170408</v>
      </c>
      <c r="D45">
        <f t="shared" si="0"/>
        <v>1.9218449711723255E-3</v>
      </c>
    </row>
    <row r="46" spans="1:4" x14ac:dyDescent="0.25">
      <c r="A46" s="2">
        <v>6.5894920000000108E-5</v>
      </c>
      <c r="B46" s="3">
        <v>6</v>
      </c>
      <c r="C46" s="4">
        <v>0.94106342088404871</v>
      </c>
      <c r="D46">
        <f t="shared" si="0"/>
        <v>3.8436899423446511E-3</v>
      </c>
    </row>
    <row r="47" spans="1:4" x14ac:dyDescent="0.25">
      <c r="A47" s="2">
        <v>7.0637350000000114E-5</v>
      </c>
      <c r="B47" s="3">
        <v>3</v>
      </c>
      <c r="C47" s="4">
        <v>0.94298526585522102</v>
      </c>
      <c r="D47">
        <f t="shared" si="0"/>
        <v>1.9218449711723255E-3</v>
      </c>
    </row>
    <row r="48" spans="1:4" x14ac:dyDescent="0.25">
      <c r="A48" s="2">
        <v>7.537978000000012E-5</v>
      </c>
      <c r="B48" s="3">
        <v>6</v>
      </c>
      <c r="C48" s="4">
        <v>0.94682895579756565</v>
      </c>
      <c r="D48">
        <f t="shared" si="0"/>
        <v>3.8436899423446511E-3</v>
      </c>
    </row>
    <row r="49" spans="1:4" x14ac:dyDescent="0.25">
      <c r="A49" s="2">
        <v>8.0122210000000126E-5</v>
      </c>
      <c r="B49" s="3">
        <v>2</v>
      </c>
      <c r="C49" s="4">
        <v>0.94811018577834716</v>
      </c>
      <c r="D49">
        <f t="shared" si="0"/>
        <v>1.2812299807815502E-3</v>
      </c>
    </row>
    <row r="50" spans="1:4" x14ac:dyDescent="0.25">
      <c r="A50" s="2">
        <v>8.4864640000000132E-5</v>
      </c>
      <c r="B50" s="3">
        <v>2</v>
      </c>
      <c r="C50" s="4">
        <v>0.94939141575912878</v>
      </c>
      <c r="D50">
        <f t="shared" si="0"/>
        <v>1.2812299807815502E-3</v>
      </c>
    </row>
    <row r="51" spans="1:4" x14ac:dyDescent="0.25">
      <c r="A51" s="2">
        <v>8.9607070000000138E-5</v>
      </c>
      <c r="B51" s="3">
        <v>1</v>
      </c>
      <c r="C51" s="4">
        <v>0.95003203074951958</v>
      </c>
      <c r="D51">
        <f t="shared" si="0"/>
        <v>6.406149903907751E-4</v>
      </c>
    </row>
    <row r="52" spans="1:4" x14ac:dyDescent="0.25">
      <c r="A52" s="2">
        <v>9.4349500000000144E-5</v>
      </c>
      <c r="B52" s="3">
        <v>0</v>
      </c>
      <c r="C52" s="4">
        <v>0.95003203074951958</v>
      </c>
      <c r="D52">
        <f t="shared" si="0"/>
        <v>0</v>
      </c>
    </row>
    <row r="53" spans="1:4" x14ac:dyDescent="0.25">
      <c r="A53" s="2">
        <v>9.909193000000015E-5</v>
      </c>
      <c r="B53" s="3">
        <v>3</v>
      </c>
      <c r="C53" s="4">
        <v>0.9519538757206919</v>
      </c>
      <c r="D53">
        <f t="shared" si="0"/>
        <v>1.9218449711723255E-3</v>
      </c>
    </row>
    <row r="54" spans="1:4" x14ac:dyDescent="0.25">
      <c r="A54" s="2">
        <v>1.0383436000000016E-4</v>
      </c>
      <c r="B54" s="3">
        <v>5</v>
      </c>
      <c r="C54" s="4">
        <v>0.95515695067264572</v>
      </c>
      <c r="D54">
        <f t="shared" si="0"/>
        <v>3.2030749519538757E-3</v>
      </c>
    </row>
    <row r="55" spans="1:4" x14ac:dyDescent="0.25">
      <c r="A55" s="2">
        <v>1.0857679000000016E-4</v>
      </c>
      <c r="B55" s="3">
        <v>3</v>
      </c>
      <c r="C55" s="4">
        <v>0.95707879564381804</v>
      </c>
      <c r="D55">
        <f t="shared" si="0"/>
        <v>1.9218449711723255E-3</v>
      </c>
    </row>
    <row r="56" spans="1:4" x14ac:dyDescent="0.25">
      <c r="A56" s="2">
        <v>1.1331922000000017E-4</v>
      </c>
      <c r="B56" s="3">
        <v>0</v>
      </c>
      <c r="C56" s="4">
        <v>0.95707879564381804</v>
      </c>
      <c r="D56">
        <f t="shared" si="0"/>
        <v>0</v>
      </c>
    </row>
    <row r="57" spans="1:4" x14ac:dyDescent="0.25">
      <c r="A57" s="2">
        <v>1.1806165000000017E-4</v>
      </c>
      <c r="B57" s="3">
        <v>2</v>
      </c>
      <c r="C57" s="4">
        <v>0.95836002562459965</v>
      </c>
      <c r="D57">
        <f t="shared" si="0"/>
        <v>1.2812299807815502E-3</v>
      </c>
    </row>
    <row r="58" spans="1:4" x14ac:dyDescent="0.25">
      <c r="A58" s="2">
        <v>1.2280408000000018E-4</v>
      </c>
      <c r="B58" s="3">
        <v>3</v>
      </c>
      <c r="C58" s="4">
        <v>0.96028187059577197</v>
      </c>
      <c r="D58">
        <f t="shared" si="0"/>
        <v>1.9218449711723255E-3</v>
      </c>
    </row>
    <row r="59" spans="1:4" x14ac:dyDescent="0.25">
      <c r="A59" s="2">
        <v>1.2754651000000019E-4</v>
      </c>
      <c r="B59" s="3">
        <v>1</v>
      </c>
      <c r="C59" s="4">
        <v>0.96092248558616267</v>
      </c>
      <c r="D59">
        <f t="shared" si="0"/>
        <v>6.406149903907751E-4</v>
      </c>
    </row>
    <row r="60" spans="1:4" x14ac:dyDescent="0.25">
      <c r="A60" s="2">
        <v>1.3228894000000019E-4</v>
      </c>
      <c r="B60" s="3">
        <v>4</v>
      </c>
      <c r="C60" s="4">
        <v>0.96348494554772579</v>
      </c>
      <c r="D60">
        <f t="shared" si="0"/>
        <v>2.5624599615631004E-3</v>
      </c>
    </row>
    <row r="61" spans="1:4" x14ac:dyDescent="0.25">
      <c r="A61" s="2">
        <v>1.370313700000002E-4</v>
      </c>
      <c r="B61" s="3">
        <v>0</v>
      </c>
      <c r="C61" s="4">
        <v>0.96348494554772579</v>
      </c>
      <c r="D61">
        <f t="shared" si="0"/>
        <v>0</v>
      </c>
    </row>
    <row r="62" spans="1:4" x14ac:dyDescent="0.25">
      <c r="A62" s="2">
        <v>1.417738000000002E-4</v>
      </c>
      <c r="B62" s="3">
        <v>3</v>
      </c>
      <c r="C62" s="4">
        <v>0.96540679051889811</v>
      </c>
      <c r="D62">
        <f t="shared" si="0"/>
        <v>1.9218449711723255E-3</v>
      </c>
    </row>
    <row r="63" spans="1:4" x14ac:dyDescent="0.25">
      <c r="A63" s="2">
        <v>1.4651623000000021E-4</v>
      </c>
      <c r="B63" s="3">
        <v>3</v>
      </c>
      <c r="C63" s="4">
        <v>0.96732863549007042</v>
      </c>
      <c r="D63">
        <f t="shared" si="0"/>
        <v>1.9218449711723255E-3</v>
      </c>
    </row>
    <row r="64" spans="1:4" x14ac:dyDescent="0.25">
      <c r="A64" s="2">
        <v>1.5125866000000022E-4</v>
      </c>
      <c r="B64" s="3">
        <v>1</v>
      </c>
      <c r="C64" s="4">
        <v>0.96796925048046123</v>
      </c>
      <c r="D64">
        <f t="shared" si="0"/>
        <v>6.406149903907751E-4</v>
      </c>
    </row>
    <row r="65" spans="1:4" x14ac:dyDescent="0.25">
      <c r="A65" s="2">
        <v>1.5600109000000022E-4</v>
      </c>
      <c r="B65" s="3">
        <v>2</v>
      </c>
      <c r="C65" s="4">
        <v>0.96925048046124285</v>
      </c>
      <c r="D65">
        <f t="shared" si="0"/>
        <v>1.2812299807815502E-3</v>
      </c>
    </row>
    <row r="66" spans="1:4" x14ac:dyDescent="0.25">
      <c r="A66" s="2">
        <v>1.6074352000000023E-4</v>
      </c>
      <c r="B66" s="3">
        <v>4</v>
      </c>
      <c r="C66" s="4">
        <v>0.97181294042280586</v>
      </c>
      <c r="D66">
        <f t="shared" si="0"/>
        <v>2.5624599615631004E-3</v>
      </c>
    </row>
    <row r="67" spans="1:4" x14ac:dyDescent="0.25">
      <c r="A67" s="2">
        <v>1.6548595000000023E-4</v>
      </c>
      <c r="B67" s="3">
        <v>1</v>
      </c>
      <c r="C67" s="4">
        <v>0.97245355541319667</v>
      </c>
      <c r="D67">
        <f t="shared" ref="D67:D103" si="1">B67/SUM(B:B)</f>
        <v>6.406149903907751E-4</v>
      </c>
    </row>
    <row r="68" spans="1:4" x14ac:dyDescent="0.25">
      <c r="A68" s="2">
        <v>1.7022838000000024E-4</v>
      </c>
      <c r="B68" s="3">
        <v>4</v>
      </c>
      <c r="C68" s="4">
        <v>0.97501601537475979</v>
      </c>
      <c r="D68">
        <f t="shared" si="1"/>
        <v>2.5624599615631004E-3</v>
      </c>
    </row>
    <row r="69" spans="1:4" x14ac:dyDescent="0.25">
      <c r="A69" s="2">
        <v>1.7497081000000025E-4</v>
      </c>
      <c r="B69" s="3">
        <v>2</v>
      </c>
      <c r="C69" s="4">
        <v>0.9762972453555413</v>
      </c>
      <c r="D69">
        <f t="shared" si="1"/>
        <v>1.2812299807815502E-3</v>
      </c>
    </row>
    <row r="70" spans="1:4" x14ac:dyDescent="0.25">
      <c r="A70" s="2">
        <v>1.7971324000000025E-4</v>
      </c>
      <c r="B70" s="3">
        <v>3</v>
      </c>
      <c r="C70" s="4">
        <v>0.97821909032671361</v>
      </c>
      <c r="D70">
        <f t="shared" si="1"/>
        <v>1.9218449711723255E-3</v>
      </c>
    </row>
    <row r="71" spans="1:4" x14ac:dyDescent="0.25">
      <c r="A71" s="2">
        <v>1.8445567000000026E-4</v>
      </c>
      <c r="B71" s="3">
        <v>1</v>
      </c>
      <c r="C71" s="4">
        <v>0.97885970531710442</v>
      </c>
      <c r="D71">
        <f t="shared" si="1"/>
        <v>6.406149903907751E-4</v>
      </c>
    </row>
    <row r="72" spans="1:4" x14ac:dyDescent="0.25">
      <c r="A72" s="2">
        <v>1.8919810000000026E-4</v>
      </c>
      <c r="B72" s="3">
        <v>3</v>
      </c>
      <c r="C72" s="4">
        <v>0.98078155028827674</v>
      </c>
      <c r="D72">
        <f t="shared" si="1"/>
        <v>1.9218449711723255E-3</v>
      </c>
    </row>
    <row r="73" spans="1:4" x14ac:dyDescent="0.25">
      <c r="A73" s="2">
        <v>1.9394053000000027E-4</v>
      </c>
      <c r="B73" s="3">
        <v>0</v>
      </c>
      <c r="C73" s="4">
        <v>0.98078155028827674</v>
      </c>
      <c r="D73">
        <f t="shared" si="1"/>
        <v>0</v>
      </c>
    </row>
    <row r="74" spans="1:4" x14ac:dyDescent="0.25">
      <c r="A74" s="2">
        <v>1.9868296000000028E-4</v>
      </c>
      <c r="B74" s="3">
        <v>1</v>
      </c>
      <c r="C74" s="4">
        <v>0.98142216527866755</v>
      </c>
      <c r="D74">
        <f t="shared" si="1"/>
        <v>6.406149903907751E-4</v>
      </c>
    </row>
    <row r="75" spans="1:4" x14ac:dyDescent="0.25">
      <c r="A75" s="2">
        <v>2.0342539000000028E-4</v>
      </c>
      <c r="B75" s="3">
        <v>1</v>
      </c>
      <c r="C75" s="4">
        <v>0.98206278026905824</v>
      </c>
      <c r="D75">
        <f t="shared" si="1"/>
        <v>6.406149903907751E-4</v>
      </c>
    </row>
    <row r="76" spans="1:4" x14ac:dyDescent="0.25">
      <c r="A76" s="2">
        <v>2.0816782000000029E-4</v>
      </c>
      <c r="B76" s="3">
        <v>0</v>
      </c>
      <c r="C76" s="4">
        <v>0.98206278026905824</v>
      </c>
      <c r="D76">
        <f t="shared" si="1"/>
        <v>0</v>
      </c>
    </row>
    <row r="77" spans="1:4" x14ac:dyDescent="0.25">
      <c r="A77" s="2">
        <v>2.1291025000000029E-4</v>
      </c>
      <c r="B77" s="3">
        <v>1</v>
      </c>
      <c r="C77" s="4">
        <v>0.98270339525944905</v>
      </c>
      <c r="D77">
        <f t="shared" si="1"/>
        <v>6.406149903907751E-4</v>
      </c>
    </row>
    <row r="78" spans="1:4" x14ac:dyDescent="0.25">
      <c r="A78" s="2">
        <v>2.176526800000003E-4</v>
      </c>
      <c r="B78" s="3">
        <v>3</v>
      </c>
      <c r="C78" s="4">
        <v>0.98462524023062137</v>
      </c>
      <c r="D78">
        <f t="shared" si="1"/>
        <v>1.9218449711723255E-3</v>
      </c>
    </row>
    <row r="79" spans="1:4" x14ac:dyDescent="0.25">
      <c r="A79" s="2">
        <v>2.2239511000000031E-4</v>
      </c>
      <c r="B79" s="3">
        <v>0</v>
      </c>
      <c r="C79" s="4">
        <v>0.98462524023062137</v>
      </c>
      <c r="D79">
        <f t="shared" si="1"/>
        <v>0</v>
      </c>
    </row>
    <row r="80" spans="1:4" x14ac:dyDescent="0.25">
      <c r="A80" s="2">
        <v>2.2713754000000031E-4</v>
      </c>
      <c r="B80" s="3">
        <v>1</v>
      </c>
      <c r="C80" s="4">
        <v>0.98526585522101218</v>
      </c>
      <c r="D80">
        <f t="shared" si="1"/>
        <v>6.406149903907751E-4</v>
      </c>
    </row>
    <row r="81" spans="1:4" x14ac:dyDescent="0.25">
      <c r="A81" s="2">
        <v>2.3187997000000032E-4</v>
      </c>
      <c r="B81" s="3">
        <v>4</v>
      </c>
      <c r="C81" s="4">
        <v>0.9878283151825753</v>
      </c>
      <c r="D81">
        <f t="shared" si="1"/>
        <v>2.5624599615631004E-3</v>
      </c>
    </row>
    <row r="82" spans="1:4" x14ac:dyDescent="0.25">
      <c r="A82" s="2">
        <v>2.3662240000000032E-4</v>
      </c>
      <c r="B82" s="3">
        <v>1</v>
      </c>
      <c r="C82" s="4">
        <v>0.988468930172966</v>
      </c>
      <c r="D82">
        <f t="shared" si="1"/>
        <v>6.406149903907751E-4</v>
      </c>
    </row>
    <row r="83" spans="1:4" x14ac:dyDescent="0.25">
      <c r="A83" s="2">
        <v>2.4136483000000033E-4</v>
      </c>
      <c r="B83" s="3">
        <v>2</v>
      </c>
      <c r="C83" s="4">
        <v>0.98975016015374762</v>
      </c>
      <c r="D83">
        <f t="shared" si="1"/>
        <v>1.2812299807815502E-3</v>
      </c>
    </row>
    <row r="84" spans="1:4" x14ac:dyDescent="0.25">
      <c r="A84" s="2">
        <v>2.4610726000000034E-4</v>
      </c>
      <c r="B84" s="3">
        <v>2</v>
      </c>
      <c r="C84" s="4">
        <v>0.99103139013452912</v>
      </c>
      <c r="D84">
        <f t="shared" si="1"/>
        <v>1.2812299807815502E-3</v>
      </c>
    </row>
    <row r="85" spans="1:4" x14ac:dyDescent="0.25">
      <c r="A85" s="2">
        <v>2.5084969000000032E-4</v>
      </c>
      <c r="B85" s="3">
        <v>1</v>
      </c>
      <c r="C85" s="4">
        <v>0.99167200512491993</v>
      </c>
      <c r="D85">
        <f t="shared" si="1"/>
        <v>6.406149903907751E-4</v>
      </c>
    </row>
    <row r="86" spans="1:4" x14ac:dyDescent="0.25">
      <c r="A86" s="2">
        <v>2.5559212000000029E-4</v>
      </c>
      <c r="B86" s="3">
        <v>1</v>
      </c>
      <c r="C86" s="4">
        <v>0.99231262011531074</v>
      </c>
      <c r="D86">
        <f t="shared" si="1"/>
        <v>6.406149903907751E-4</v>
      </c>
    </row>
    <row r="87" spans="1:4" x14ac:dyDescent="0.25">
      <c r="A87" s="2">
        <v>2.6033455000000027E-4</v>
      </c>
      <c r="B87" s="3">
        <v>1</v>
      </c>
      <c r="C87" s="4">
        <v>0.99295323510570144</v>
      </c>
      <c r="D87">
        <f t="shared" si="1"/>
        <v>6.406149903907751E-4</v>
      </c>
    </row>
    <row r="88" spans="1:4" x14ac:dyDescent="0.25">
      <c r="A88" s="2">
        <v>2.6507698000000025E-4</v>
      </c>
      <c r="B88" s="3">
        <v>2</v>
      </c>
      <c r="C88" s="4">
        <v>0.99423446508648305</v>
      </c>
      <c r="D88">
        <f t="shared" si="1"/>
        <v>1.2812299807815502E-3</v>
      </c>
    </row>
    <row r="89" spans="1:4" x14ac:dyDescent="0.25">
      <c r="A89" s="2">
        <v>2.6981941000000023E-4</v>
      </c>
      <c r="B89" s="3">
        <v>2</v>
      </c>
      <c r="C89" s="4">
        <v>0.99551569506726456</v>
      </c>
      <c r="D89">
        <f t="shared" si="1"/>
        <v>1.2812299807815502E-3</v>
      </c>
    </row>
    <row r="90" spans="1:4" x14ac:dyDescent="0.25">
      <c r="A90" s="2">
        <v>2.7456184000000021E-4</v>
      </c>
      <c r="B90" s="3">
        <v>0</v>
      </c>
      <c r="C90" s="4">
        <v>0.99551569506726456</v>
      </c>
      <c r="D90">
        <f t="shared" si="1"/>
        <v>0</v>
      </c>
    </row>
    <row r="91" spans="1:4" x14ac:dyDescent="0.25">
      <c r="A91" s="2">
        <v>2.7930427000000019E-4</v>
      </c>
      <c r="B91" s="3">
        <v>2</v>
      </c>
      <c r="C91" s="4">
        <v>0.99679692504804618</v>
      </c>
      <c r="D91">
        <f t="shared" si="1"/>
        <v>1.2812299807815502E-3</v>
      </c>
    </row>
    <row r="92" spans="1:4" x14ac:dyDescent="0.25">
      <c r="A92" s="2">
        <v>2.8404670000000017E-4</v>
      </c>
      <c r="B92" s="3">
        <v>0</v>
      </c>
      <c r="C92" s="4">
        <v>0.99679692504804618</v>
      </c>
      <c r="D92">
        <f t="shared" si="1"/>
        <v>0</v>
      </c>
    </row>
    <row r="93" spans="1:4" x14ac:dyDescent="0.25">
      <c r="A93" s="2">
        <v>2.8878913000000015E-4</v>
      </c>
      <c r="B93" s="3">
        <v>0</v>
      </c>
      <c r="C93" s="4">
        <v>0.99679692504804618</v>
      </c>
      <c r="D93">
        <f t="shared" si="1"/>
        <v>0</v>
      </c>
    </row>
    <row r="94" spans="1:4" x14ac:dyDescent="0.25">
      <c r="A94" s="2">
        <v>2.9353156000000013E-4</v>
      </c>
      <c r="B94" s="3">
        <v>1</v>
      </c>
      <c r="C94" s="4">
        <v>0.99743754003843688</v>
      </c>
      <c r="D94">
        <f t="shared" si="1"/>
        <v>6.406149903907751E-4</v>
      </c>
    </row>
    <row r="95" spans="1:4" x14ac:dyDescent="0.25">
      <c r="A95" s="2">
        <v>2.9827399000000011E-4</v>
      </c>
      <c r="B95" s="3">
        <v>1</v>
      </c>
      <c r="C95" s="4">
        <v>0.99807815502882768</v>
      </c>
      <c r="D95">
        <f t="shared" si="1"/>
        <v>6.406149903907751E-4</v>
      </c>
    </row>
    <row r="96" spans="1:4" x14ac:dyDescent="0.25">
      <c r="A96" s="2">
        <v>3.0301642000000008E-4</v>
      </c>
      <c r="B96" s="3">
        <v>1</v>
      </c>
      <c r="C96" s="4">
        <v>0.99871877001921849</v>
      </c>
      <c r="D96">
        <f t="shared" si="1"/>
        <v>6.406149903907751E-4</v>
      </c>
    </row>
    <row r="97" spans="1:4" x14ac:dyDescent="0.25">
      <c r="A97" s="2">
        <v>3.0775885000000006E-4</v>
      </c>
      <c r="B97" s="3">
        <v>0</v>
      </c>
      <c r="C97" s="4">
        <v>0.99871877001921849</v>
      </c>
      <c r="D97">
        <f t="shared" si="1"/>
        <v>0</v>
      </c>
    </row>
    <row r="98" spans="1:4" x14ac:dyDescent="0.25">
      <c r="A98" s="2">
        <v>3.1250128000000004E-4</v>
      </c>
      <c r="B98" s="3">
        <v>0</v>
      </c>
      <c r="C98" s="4">
        <v>0.99871877001921849</v>
      </c>
      <c r="D98">
        <f t="shared" si="1"/>
        <v>0</v>
      </c>
    </row>
    <row r="99" spans="1:4" x14ac:dyDescent="0.25">
      <c r="A99" s="2">
        <v>3.1724371000000002E-4</v>
      </c>
      <c r="B99" s="3">
        <v>0</v>
      </c>
      <c r="C99" s="4">
        <v>0.99871877001921849</v>
      </c>
      <c r="D99">
        <f t="shared" si="1"/>
        <v>0</v>
      </c>
    </row>
    <row r="100" spans="1:4" x14ac:dyDescent="0.25">
      <c r="A100" s="2">
        <v>3.2198614E-4</v>
      </c>
      <c r="B100" s="3">
        <v>1</v>
      </c>
      <c r="C100" s="4">
        <v>0.99935938500960919</v>
      </c>
      <c r="D100">
        <f t="shared" si="1"/>
        <v>6.406149903907751E-4</v>
      </c>
    </row>
    <row r="101" spans="1:4" x14ac:dyDescent="0.25">
      <c r="A101" s="2">
        <v>3.2672856999999998E-4</v>
      </c>
      <c r="B101" s="3">
        <v>0</v>
      </c>
      <c r="C101" s="4">
        <v>0.99935938500960919</v>
      </c>
      <c r="D101">
        <f t="shared" si="1"/>
        <v>0</v>
      </c>
    </row>
    <row r="102" spans="1:4" x14ac:dyDescent="0.25">
      <c r="A102" s="2">
        <v>3.3147099999999996E-4</v>
      </c>
      <c r="B102" s="3">
        <v>0</v>
      </c>
      <c r="C102" s="4">
        <v>0.99935938500960919</v>
      </c>
      <c r="D102">
        <f t="shared" si="1"/>
        <v>0</v>
      </c>
    </row>
    <row r="103" spans="1:4" ht="15.75" thickBot="1" x14ac:dyDescent="0.3">
      <c r="A103" s="5" t="s">
        <v>6</v>
      </c>
      <c r="B103" s="5">
        <v>1</v>
      </c>
      <c r="C103" s="6">
        <v>1</v>
      </c>
      <c r="D103">
        <f t="shared" si="1"/>
        <v>6.406149903907751E-4</v>
      </c>
    </row>
  </sheetData>
  <sortState ref="A2:A102">
    <sortCondition ref="A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62"/>
  <sheetViews>
    <sheetView topLeftCell="A186" zoomScale="40" zoomScaleNormal="40" workbookViewId="0">
      <selection activeCell="O200" sqref="O200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>
        <v>1.5299999999969852E-7</v>
      </c>
      <c r="F1">
        <v>-1.1699999999999905E-7</v>
      </c>
      <c r="G1">
        <v>-1.2608000000000324E-5</v>
      </c>
      <c r="H1">
        <v>-1.9595999999999763E-5</v>
      </c>
      <c r="I1" s="1">
        <v>1.0000999999999934E-5</v>
      </c>
      <c r="J1">
        <v>3.3777999999999933E-5</v>
      </c>
      <c r="K1">
        <v>5.3623000000000039E-5</v>
      </c>
      <c r="L1">
        <v>4.4343999999999981E-5</v>
      </c>
      <c r="M1">
        <v>1.9925999999999972E-5</v>
      </c>
      <c r="R1" t="s">
        <v>4</v>
      </c>
      <c r="U1">
        <f>AVERAGE(A:A)</f>
        <v>1.9904393467768075E-3</v>
      </c>
      <c r="V1">
        <f>AVERAGE(B:B)</f>
        <v>1.9834660003563319E-3</v>
      </c>
    </row>
    <row r="2" spans="1:22" x14ac:dyDescent="0.25">
      <c r="A2" s="1">
        <v>1.9973830000000001E-3</v>
      </c>
      <c r="B2" s="1">
        <v>1.9941210000000002E-3</v>
      </c>
      <c r="C2">
        <v>0</v>
      </c>
      <c r="D2" s="1">
        <f t="shared" ref="D2:D65" si="0">A2-B2</f>
        <v>3.2619999999999698E-6</v>
      </c>
      <c r="E2">
        <v>-7.5999999999895596E-8</v>
      </c>
      <c r="F2">
        <v>-1.5700000000000002E-5</v>
      </c>
      <c r="G2">
        <v>6.4150000000000665E-6</v>
      </c>
      <c r="H2">
        <v>3.4357000000000051E-5</v>
      </c>
      <c r="I2" s="1">
        <v>1.5921999999999811E-5</v>
      </c>
      <c r="J2">
        <v>2.3560000000000161E-6</v>
      </c>
      <c r="K2">
        <v>4.3811999999999844E-5</v>
      </c>
      <c r="L2">
        <v>-9.2300000000002623E-6</v>
      </c>
      <c r="M2">
        <v>2.9317000000000058E-5</v>
      </c>
      <c r="R2">
        <f>S2</f>
        <v>-1.4277199999999999E-4</v>
      </c>
      <c r="S2">
        <f>MIN(D:D)</f>
        <v>-1.4277199999999999E-4</v>
      </c>
    </row>
    <row r="3" spans="1:22" x14ac:dyDescent="0.25">
      <c r="A3" s="1">
        <v>2.0095740000000001E-3</v>
      </c>
      <c r="B3" s="1">
        <v>2.0011970000000001E-3</v>
      </c>
      <c r="C3">
        <v>0</v>
      </c>
      <c r="D3" s="1">
        <f t="shared" si="0"/>
        <v>8.3769999999999505E-6</v>
      </c>
      <c r="E3">
        <v>1.1134999999999791E-5</v>
      </c>
      <c r="F3">
        <v>-1.2719000000000012E-5</v>
      </c>
      <c r="G3">
        <v>-1.363600000000003E-5</v>
      </c>
      <c r="H3">
        <v>7.3760000000003441E-6</v>
      </c>
      <c r="I3" s="1">
        <v>6.1690000000003131E-6</v>
      </c>
      <c r="J3">
        <v>5.4629999999999956E-5</v>
      </c>
      <c r="K3">
        <v>8.2525000000000393E-5</v>
      </c>
      <c r="L3">
        <v>4.8795999999999822E-5</v>
      </c>
      <c r="M3">
        <v>-8.6949999999999701E-6</v>
      </c>
      <c r="R3">
        <f>R2+(S$3-S$2)/100</f>
        <v>-1.3802956999999999E-4</v>
      </c>
      <c r="S3">
        <f>MAX(D:D)</f>
        <v>3.3147100000000001E-4</v>
      </c>
    </row>
    <row r="4" spans="1:22" x14ac:dyDescent="0.25">
      <c r="A4" s="1">
        <v>2.0182429999999999E-3</v>
      </c>
      <c r="B4" s="1">
        <v>2.0134250000000001E-3</v>
      </c>
      <c r="C4">
        <v>0</v>
      </c>
      <c r="D4" s="1">
        <f t="shared" si="0"/>
        <v>4.8179999999997496E-6</v>
      </c>
      <c r="E4">
        <v>8.2920000000000216E-6</v>
      </c>
      <c r="F4">
        <v>-1.6593999999999984E-5</v>
      </c>
      <c r="G4">
        <v>-1.1888999999999737E-5</v>
      </c>
      <c r="H4">
        <v>-9.9940000000001486E-6</v>
      </c>
      <c r="I4" s="1">
        <v>3.7611999999999802E-5</v>
      </c>
      <c r="J4">
        <v>-8.3655999999999878E-5</v>
      </c>
      <c r="K4">
        <v>8.7109999999997884E-6</v>
      </c>
      <c r="L4">
        <v>1.1541999999999802E-5</v>
      </c>
      <c r="M4">
        <v>-1.0208699999999984E-4</v>
      </c>
      <c r="R4">
        <f t="shared" ref="R4:R67" si="1">R3+(S$3-S$2)/100</f>
        <v>-1.3328713999999998E-4</v>
      </c>
    </row>
    <row r="5" spans="1:22" x14ac:dyDescent="0.25">
      <c r="A5" s="1">
        <v>2.0011920000000002E-3</v>
      </c>
      <c r="B5" s="1">
        <v>2.0003410000000001E-3</v>
      </c>
      <c r="C5">
        <v>0</v>
      </c>
      <c r="D5" s="1">
        <f t="shared" si="0"/>
        <v>8.5100000000006351E-7</v>
      </c>
      <c r="E5">
        <v>-1.4619999999999911E-5</v>
      </c>
      <c r="F5">
        <v>-1.0391000000000003E-5</v>
      </c>
      <c r="G5">
        <v>1.4932000000000053E-5</v>
      </c>
      <c r="H5">
        <v>-1.2969999999999735E-5</v>
      </c>
      <c r="I5" s="1">
        <v>1.3027999999999998E-5</v>
      </c>
      <c r="J5">
        <v>8.9911999999999935E-5</v>
      </c>
      <c r="K5">
        <v>1.1874999999999733E-5</v>
      </c>
      <c r="L5">
        <v>-5.50099999999977E-6</v>
      </c>
      <c r="M5">
        <v>1.9199999999998732E-6</v>
      </c>
      <c r="R5">
        <f t="shared" si="1"/>
        <v>-1.2854470999999998E-4</v>
      </c>
    </row>
    <row r="6" spans="1:22" x14ac:dyDescent="0.25">
      <c r="A6" s="1">
        <v>2.0008909999999999E-3</v>
      </c>
      <c r="B6" s="1">
        <v>2.0004580000000001E-3</v>
      </c>
      <c r="C6">
        <v>0</v>
      </c>
      <c r="D6" s="1">
        <f t="shared" si="0"/>
        <v>4.3299999999977037E-7</v>
      </c>
      <c r="E6">
        <v>2.3753000000000055E-5</v>
      </c>
      <c r="F6">
        <v>2.624899999999989E-5</v>
      </c>
      <c r="G6">
        <v>-4.42699999999999E-6</v>
      </c>
      <c r="H6">
        <v>9.3759999999997422E-6</v>
      </c>
      <c r="I6" s="1">
        <v>1.6176700000000016E-4</v>
      </c>
      <c r="J6">
        <v>1.2559000000000094E-5</v>
      </c>
      <c r="K6">
        <v>-5.7209999999997645E-6</v>
      </c>
      <c r="L6">
        <v>3.7218999999999794E-5</v>
      </c>
      <c r="M6">
        <v>1.460000000000003E-6</v>
      </c>
      <c r="R6">
        <f t="shared" si="1"/>
        <v>-1.2380227999999997E-4</v>
      </c>
    </row>
    <row r="7" spans="1:22" x14ac:dyDescent="0.25">
      <c r="A7" s="1">
        <v>2.0078029999999998E-3</v>
      </c>
      <c r="B7" s="1">
        <v>2.007946E-3</v>
      </c>
      <c r="C7">
        <v>0</v>
      </c>
      <c r="D7" s="1">
        <f t="shared" si="0"/>
        <v>-1.4300000000019158E-7</v>
      </c>
      <c r="E7">
        <v>1.1239999999999167E-6</v>
      </c>
      <c r="F7">
        <v>-8.7109999999997884E-6</v>
      </c>
      <c r="G7">
        <v>-4.4749999999998784E-6</v>
      </c>
      <c r="H7">
        <v>9.277999999999717E-6</v>
      </c>
      <c r="I7" s="1">
        <v>-1.6079000000000006E-5</v>
      </c>
      <c r="J7">
        <v>-1.8566999999999716E-5</v>
      </c>
      <c r="K7">
        <v>-1.0870000000000064E-5</v>
      </c>
      <c r="L7">
        <v>5.9759999999999848E-6</v>
      </c>
      <c r="M7">
        <v>1.7482999999999995E-5</v>
      </c>
      <c r="R7">
        <f t="shared" si="1"/>
        <v>-1.1905984999999996E-4</v>
      </c>
    </row>
    <row r="8" spans="1:22" x14ac:dyDescent="0.25">
      <c r="A8" s="1">
        <v>1.99074E-3</v>
      </c>
      <c r="B8" s="1">
        <v>1.9896139999999998E-3</v>
      </c>
      <c r="C8">
        <v>0</v>
      </c>
      <c r="D8" s="1">
        <f t="shared" si="0"/>
        <v>1.1260000000001651E-6</v>
      </c>
      <c r="E8">
        <v>-1.8797999999999992E-5</v>
      </c>
      <c r="F8">
        <v>7.1709999999998268E-6</v>
      </c>
      <c r="G8">
        <v>-1.6694999999999948E-5</v>
      </c>
      <c r="H8">
        <v>5.5350000000000885E-6</v>
      </c>
      <c r="I8" s="1">
        <v>8.1799999999999928E-6</v>
      </c>
      <c r="J8">
        <v>2.1260999999999849E-5</v>
      </c>
      <c r="K8">
        <v>1.6335000000000134E-5</v>
      </c>
      <c r="L8">
        <v>6.5013999999999957E-5</v>
      </c>
      <c r="M8">
        <v>-1.9850000000003545E-6</v>
      </c>
      <c r="R8">
        <f t="shared" si="1"/>
        <v>-1.1431741999999996E-4</v>
      </c>
    </row>
    <row r="9" spans="1:22" x14ac:dyDescent="0.25">
      <c r="A9" s="1">
        <v>2.0026419999999998E-3</v>
      </c>
      <c r="B9" s="1">
        <v>1.999238E-3</v>
      </c>
      <c r="C9">
        <v>0</v>
      </c>
      <c r="D9" s="1">
        <f t="shared" si="0"/>
        <v>3.4039999999998204E-6</v>
      </c>
      <c r="E9">
        <v>-1.2690000000000097E-5</v>
      </c>
      <c r="F9">
        <v>7.132999999999879E-6</v>
      </c>
      <c r="G9">
        <v>6.5599999999992054E-7</v>
      </c>
      <c r="H9">
        <v>3.6900000000006372E-7</v>
      </c>
      <c r="I9" s="1">
        <v>1.2741999999999615E-5</v>
      </c>
      <c r="J9">
        <v>-5.7329999999999534E-6</v>
      </c>
      <c r="K9">
        <v>-6.4970000000002734E-6</v>
      </c>
      <c r="L9">
        <v>-7.0950000000003649E-6</v>
      </c>
      <c r="M9">
        <v>-8.8589999999999502E-6</v>
      </c>
      <c r="R9">
        <f t="shared" si="1"/>
        <v>-1.0957498999999995E-4</v>
      </c>
    </row>
    <row r="10" spans="1:22" x14ac:dyDescent="0.25">
      <c r="A10" s="1">
        <v>1.9322479999999999E-3</v>
      </c>
      <c r="B10" s="1">
        <v>1.950095E-3</v>
      </c>
      <c r="C10">
        <v>0</v>
      </c>
      <c r="D10" s="1">
        <f t="shared" si="0"/>
        <v>-1.7847000000000088E-5</v>
      </c>
      <c r="E10">
        <v>1.5316000000000028E-5</v>
      </c>
      <c r="F10">
        <v>7.0980000000000869E-6</v>
      </c>
      <c r="G10">
        <v>-6.5830000000001096E-6</v>
      </c>
      <c r="H10">
        <v>4.9069999999997414E-6</v>
      </c>
      <c r="I10" s="1">
        <v>2.4655899999999993E-4</v>
      </c>
      <c r="J10">
        <v>7.4350000000000804E-6</v>
      </c>
      <c r="K10">
        <v>-7.8499999999967485E-7</v>
      </c>
      <c r="L10">
        <v>7.44399999999968E-6</v>
      </c>
      <c r="M10">
        <v>5.7709999999999012E-6</v>
      </c>
      <c r="R10">
        <f t="shared" si="1"/>
        <v>-1.0483255999999995E-4</v>
      </c>
    </row>
    <row r="11" spans="1:22" x14ac:dyDescent="0.25">
      <c r="A11" s="1">
        <v>1.93421E-3</v>
      </c>
      <c r="B11" s="1">
        <v>1.9496820000000001E-3</v>
      </c>
      <c r="C11">
        <v>0</v>
      </c>
      <c r="D11" s="1">
        <f t="shared" si="0"/>
        <v>-1.5472000000000099E-5</v>
      </c>
      <c r="E11">
        <v>2.7519999999999628E-6</v>
      </c>
      <c r="F11">
        <v>-1.5130999999999825E-5</v>
      </c>
      <c r="G11">
        <v>-6.1185000000000059E-5</v>
      </c>
      <c r="H11">
        <v>-1.0375999999999875E-5</v>
      </c>
      <c r="I11" s="1">
        <v>-1.013000000000229E-6</v>
      </c>
      <c r="J11">
        <v>-4.9139999999999601E-6</v>
      </c>
      <c r="K11">
        <v>-1.268999999999923E-6</v>
      </c>
      <c r="L11">
        <v>-1.5948999999999911E-5</v>
      </c>
      <c r="M11">
        <v>1.8159999999999704E-6</v>
      </c>
      <c r="R11">
        <f t="shared" si="1"/>
        <v>-1.0009012999999994E-4</v>
      </c>
    </row>
    <row r="12" spans="1:22" x14ac:dyDescent="0.25">
      <c r="A12" s="1">
        <v>1.945427E-3</v>
      </c>
      <c r="B12" s="1">
        <v>1.9593480000000001E-3</v>
      </c>
      <c r="C12">
        <v>0</v>
      </c>
      <c r="D12" s="1">
        <f t="shared" si="0"/>
        <v>-1.3921000000000072E-5</v>
      </c>
      <c r="E12">
        <v>3.8390000000002727E-6</v>
      </c>
      <c r="F12">
        <v>3.9189999999997976E-6</v>
      </c>
      <c r="G12">
        <v>1.6550000000001459E-6</v>
      </c>
      <c r="H12">
        <v>-5.6710000000000614E-6</v>
      </c>
      <c r="I12" s="1">
        <v>2.5991000000000382E-5</v>
      </c>
      <c r="J12">
        <v>2.2827000000000004E-5</v>
      </c>
      <c r="K12">
        <v>-7.8600000000001585E-7</v>
      </c>
      <c r="L12">
        <v>1.3761999999999629E-5</v>
      </c>
      <c r="M12">
        <v>1.7211000000000049E-5</v>
      </c>
      <c r="R12">
        <f t="shared" si="1"/>
        <v>-9.5347699999999934E-5</v>
      </c>
    </row>
    <row r="13" spans="1:22" x14ac:dyDescent="0.25">
      <c r="A13" s="1">
        <v>1.954828E-3</v>
      </c>
      <c r="B13" s="1">
        <v>1.9682189999999998E-3</v>
      </c>
      <c r="C13">
        <v>0</v>
      </c>
      <c r="D13" s="1">
        <f t="shared" si="0"/>
        <v>-1.339099999999975E-5</v>
      </c>
      <c r="E13">
        <v>1.1794999999999774E-5</v>
      </c>
      <c r="F13">
        <v>3.9300000000000793E-7</v>
      </c>
      <c r="G13">
        <v>-6.4948000000000002E-5</v>
      </c>
      <c r="H13">
        <v>6.1020000000000171E-6</v>
      </c>
      <c r="I13" s="1">
        <v>5.5800000000032907E-7</v>
      </c>
      <c r="J13">
        <v>5.3082999999999776E-5</v>
      </c>
      <c r="K13">
        <v>-6.2999999999799328E-8</v>
      </c>
      <c r="L13">
        <v>6.1689999999998794E-6</v>
      </c>
      <c r="M13">
        <v>1.2616000000000016E-5</v>
      </c>
      <c r="R13">
        <f t="shared" si="1"/>
        <v>-9.0605269999999928E-5</v>
      </c>
    </row>
    <row r="14" spans="1:22" x14ac:dyDescent="0.25">
      <c r="A14" s="1">
        <v>1.95495E-3</v>
      </c>
      <c r="B14" s="1">
        <v>1.968118E-3</v>
      </c>
      <c r="C14">
        <v>0</v>
      </c>
      <c r="D14" s="1">
        <f t="shared" si="0"/>
        <v>-1.3168000000000034E-5</v>
      </c>
      <c r="E14">
        <v>3.8000000000381479E-8</v>
      </c>
      <c r="F14">
        <v>-8.0760000000000901E-6</v>
      </c>
      <c r="G14">
        <v>4.3579999999998793E-6</v>
      </c>
      <c r="H14">
        <v>7.0000000000000617E-6</v>
      </c>
      <c r="I14" s="1">
        <v>4.0928999999999879E-5</v>
      </c>
      <c r="J14">
        <v>5.4259999999997817E-6</v>
      </c>
      <c r="K14">
        <v>2.0454000000000045E-5</v>
      </c>
      <c r="L14">
        <v>1.9891999999999653E-5</v>
      </c>
      <c r="M14">
        <v>2.6209999999999602E-6</v>
      </c>
      <c r="R14">
        <f t="shared" si="1"/>
        <v>-8.5862839999999922E-5</v>
      </c>
    </row>
    <row r="15" spans="1:22" x14ac:dyDescent="0.25">
      <c r="A15" s="1">
        <v>1.947549E-3</v>
      </c>
      <c r="B15" s="1">
        <v>1.961632E-3</v>
      </c>
      <c r="C15">
        <v>0</v>
      </c>
      <c r="D15" s="1">
        <f t="shared" si="0"/>
        <v>-1.4083000000000021E-5</v>
      </c>
      <c r="E15">
        <v>-1.7601999999999809E-5</v>
      </c>
      <c r="F15">
        <v>-1.3403999999999847E-5</v>
      </c>
      <c r="G15">
        <v>4.5599999999980725E-7</v>
      </c>
      <c r="H15">
        <v>-9.8310000000000758E-6</v>
      </c>
      <c r="I15" s="1">
        <v>1.1556999999999713E-5</v>
      </c>
      <c r="J15">
        <v>8.220199999999997E-5</v>
      </c>
      <c r="K15">
        <v>-3.4839999999999958E-6</v>
      </c>
      <c r="L15">
        <v>-1.9420000000000028E-6</v>
      </c>
      <c r="M15">
        <v>3.6721999999999883E-5</v>
      </c>
      <c r="R15">
        <f t="shared" si="1"/>
        <v>-8.1120409999999916E-5</v>
      </c>
    </row>
    <row r="16" spans="1:22" x14ac:dyDescent="0.25">
      <c r="A16" s="1">
        <v>1.942105E-3</v>
      </c>
      <c r="B16" s="1">
        <v>1.9561380000000001E-3</v>
      </c>
      <c r="C16">
        <v>0</v>
      </c>
      <c r="D16" s="1">
        <f t="shared" si="0"/>
        <v>-1.4033000000000101E-5</v>
      </c>
      <c r="E16">
        <v>-1.2937999999999665E-5</v>
      </c>
      <c r="F16">
        <v>-2.9859999999999609E-6</v>
      </c>
      <c r="G16">
        <v>1.3740000000001668E-6</v>
      </c>
      <c r="H16">
        <v>-1.0540000000000289E-5</v>
      </c>
      <c r="I16" s="1">
        <v>5.4249999999998744E-6</v>
      </c>
      <c r="J16">
        <v>-8.8996999999999948E-5</v>
      </c>
      <c r="K16">
        <v>5.8229999999998526E-6</v>
      </c>
      <c r="L16">
        <v>1.7509999999999228E-6</v>
      </c>
      <c r="M16">
        <v>-3.7099999999987837E-7</v>
      </c>
      <c r="R16">
        <f t="shared" si="1"/>
        <v>-7.637797999999991E-5</v>
      </c>
    </row>
    <row r="17" spans="1:18" x14ac:dyDescent="0.25">
      <c r="A17" s="1">
        <v>1.94605E-3</v>
      </c>
      <c r="B17" s="1">
        <v>1.9594920000000002E-3</v>
      </c>
      <c r="C17">
        <v>0</v>
      </c>
      <c r="D17" s="1">
        <f t="shared" si="0"/>
        <v>-1.3442000000000228E-5</v>
      </c>
      <c r="E17">
        <v>4.7049999999998135E-6</v>
      </c>
      <c r="F17">
        <v>-1.0371000000000338E-5</v>
      </c>
      <c r="G17">
        <v>6.7689999999997856E-6</v>
      </c>
      <c r="H17">
        <v>8.3019999999999622E-6</v>
      </c>
      <c r="I17" s="1">
        <v>-2.0184000000000131E-5</v>
      </c>
      <c r="J17">
        <v>3.1364000000000088E-5</v>
      </c>
      <c r="K17">
        <v>-7.7999999999970454E-7</v>
      </c>
      <c r="L17">
        <v>1.4193000000000018E-5</v>
      </c>
      <c r="M17">
        <v>3.2990000000000103E-6</v>
      </c>
      <c r="R17">
        <f t="shared" si="1"/>
        <v>-7.1635549999999904E-5</v>
      </c>
    </row>
    <row r="18" spans="1:18" x14ac:dyDescent="0.25">
      <c r="A18" s="1">
        <v>1.9646139999999999E-3</v>
      </c>
      <c r="B18" s="1">
        <v>1.9734280000000002E-3</v>
      </c>
      <c r="C18">
        <v>0</v>
      </c>
      <c r="D18" s="1">
        <f t="shared" si="0"/>
        <v>-8.8140000000002175E-6</v>
      </c>
      <c r="E18">
        <v>9.5220000000000894E-6</v>
      </c>
      <c r="F18">
        <v>-2.9449999999998575E-6</v>
      </c>
      <c r="G18">
        <v>3.5209999999998194E-6</v>
      </c>
      <c r="H18">
        <v>1.1311999999999867E-5</v>
      </c>
      <c r="I18" s="1">
        <v>1.6765900000000012E-4</v>
      </c>
      <c r="J18">
        <v>4.9725999999999937E-5</v>
      </c>
      <c r="K18">
        <v>6.5170000000001546E-6</v>
      </c>
      <c r="L18">
        <v>5.555999999999877E-6</v>
      </c>
      <c r="M18">
        <v>4.6989999999999359E-6</v>
      </c>
      <c r="R18">
        <f t="shared" si="1"/>
        <v>-6.6893119999999898E-5</v>
      </c>
    </row>
    <row r="19" spans="1:18" x14ac:dyDescent="0.25">
      <c r="A19" s="1">
        <v>1.9662210000000002E-3</v>
      </c>
      <c r="B19" s="1">
        <v>1.9763150000000002E-3</v>
      </c>
      <c r="C19">
        <v>0</v>
      </c>
      <c r="D19" s="1">
        <f t="shared" si="0"/>
        <v>-1.0093999999999988E-5</v>
      </c>
      <c r="E19">
        <v>1.3220000000002154E-6</v>
      </c>
      <c r="F19">
        <v>-1.1657999999999894E-5</v>
      </c>
      <c r="G19">
        <v>-4.794000000000239E-6</v>
      </c>
      <c r="H19">
        <v>-5.241000000000013E-6</v>
      </c>
      <c r="I19" s="1">
        <v>-1.1697000000000183E-5</v>
      </c>
      <c r="J19">
        <v>-9.9856000000000163E-5</v>
      </c>
      <c r="K19">
        <v>1.2459000000000255E-5</v>
      </c>
      <c r="L19">
        <v>1.533700000000025E-5</v>
      </c>
      <c r="M19">
        <v>-7.2554999999999972E-5</v>
      </c>
      <c r="R19">
        <f t="shared" si="1"/>
        <v>-6.2150689999999892E-5</v>
      </c>
    </row>
    <row r="20" spans="1:18" x14ac:dyDescent="0.25">
      <c r="A20" s="1">
        <v>1.960682E-3</v>
      </c>
      <c r="B20" s="1">
        <v>1.9728240000000002E-3</v>
      </c>
      <c r="C20">
        <v>0</v>
      </c>
      <c r="D20" s="1">
        <f t="shared" si="0"/>
        <v>-1.2142000000000142E-5</v>
      </c>
      <c r="E20">
        <v>1.6289999999999534E-6</v>
      </c>
      <c r="F20">
        <v>-1.2686999999999941E-5</v>
      </c>
      <c r="G20">
        <v>-1.218500000000006E-5</v>
      </c>
      <c r="H20">
        <v>-7.3729999999997547E-6</v>
      </c>
      <c r="I20" s="1">
        <v>-1.0680000000000325E-5</v>
      </c>
      <c r="J20">
        <v>-4.2500000000003473E-6</v>
      </c>
      <c r="K20">
        <v>2.0849999999997607E-6</v>
      </c>
      <c r="L20">
        <v>1.325399999999987E-5</v>
      </c>
      <c r="M20">
        <v>-1.6344999999999858E-5</v>
      </c>
      <c r="R20">
        <f t="shared" si="1"/>
        <v>-5.7408259999999893E-5</v>
      </c>
    </row>
    <row r="21" spans="1:18" x14ac:dyDescent="0.25">
      <c r="A21" s="1">
        <v>1.954903E-3</v>
      </c>
      <c r="B21" s="1">
        <v>1.9683919999999998E-3</v>
      </c>
      <c r="C21">
        <v>0</v>
      </c>
      <c r="D21" s="1">
        <f t="shared" si="0"/>
        <v>-1.3488999999999775E-5</v>
      </c>
      <c r="E21">
        <v>-1.3184000000000069E-5</v>
      </c>
      <c r="F21">
        <v>-1.2597000000000042E-5</v>
      </c>
      <c r="G21">
        <v>-1.5313999999999779E-5</v>
      </c>
      <c r="H21">
        <v>1.2560000000000002E-5</v>
      </c>
      <c r="I21" s="1">
        <v>3.5582000000000148E-5</v>
      </c>
      <c r="J21">
        <v>7.7995999999999881E-5</v>
      </c>
      <c r="K21">
        <v>1.5935999999999815E-5</v>
      </c>
      <c r="L21">
        <v>3.9649999999998714E-6</v>
      </c>
      <c r="M21">
        <v>5.2440000000001687E-6</v>
      </c>
      <c r="R21">
        <f t="shared" si="1"/>
        <v>-5.2665829999999893E-5</v>
      </c>
    </row>
    <row r="22" spans="1:18" x14ac:dyDescent="0.25">
      <c r="A22" s="1">
        <v>2.0002209999999999E-3</v>
      </c>
      <c r="B22" s="1">
        <v>1.998966E-3</v>
      </c>
      <c r="C22">
        <v>0</v>
      </c>
      <c r="D22" s="1">
        <f t="shared" si="0"/>
        <v>1.2549999999999194E-6</v>
      </c>
      <c r="E22">
        <v>-1.3354000000000144E-5</v>
      </c>
      <c r="F22">
        <v>3.78100000000001E-6</v>
      </c>
      <c r="G22">
        <v>-3.7650000000001918E-6</v>
      </c>
      <c r="H22">
        <v>1.7350000000000178E-5</v>
      </c>
      <c r="I22" s="1">
        <v>-5.0240000000001742E-6</v>
      </c>
      <c r="J22">
        <v>3.8578999999999957E-5</v>
      </c>
      <c r="K22">
        <v>2.7299999999998333E-6</v>
      </c>
      <c r="L22">
        <v>-1.2240000000001902E-6</v>
      </c>
      <c r="M22">
        <v>2.8554000000000079E-5</v>
      </c>
      <c r="R22">
        <f t="shared" si="1"/>
        <v>-4.7923399999999894E-5</v>
      </c>
    </row>
    <row r="23" spans="1:18" x14ac:dyDescent="0.25">
      <c r="A23" s="1">
        <v>2.024971E-3</v>
      </c>
      <c r="B23" s="1">
        <v>2.0173330000000001E-3</v>
      </c>
      <c r="C23">
        <v>0</v>
      </c>
      <c r="D23" s="1">
        <f t="shared" si="0"/>
        <v>7.6379999999999157E-6</v>
      </c>
      <c r="E23">
        <v>-1.4132000000000033E-5</v>
      </c>
      <c r="F23">
        <v>8.0720000000000271E-6</v>
      </c>
      <c r="G23">
        <v>-1.0994999999999755E-5</v>
      </c>
      <c r="H23">
        <v>-1.562800000000017E-5</v>
      </c>
      <c r="I23" s="1">
        <v>3.1559999999998187E-6</v>
      </c>
      <c r="J23">
        <v>2.7258999999999964E-5</v>
      </c>
      <c r="K23">
        <v>-1.0700000000001507E-6</v>
      </c>
      <c r="L23">
        <v>-4.7060000000001545E-6</v>
      </c>
      <c r="M23">
        <v>1.6599999999979478E-7</v>
      </c>
      <c r="R23">
        <f t="shared" si="1"/>
        <v>-4.3180969999999895E-5</v>
      </c>
    </row>
    <row r="24" spans="1:18" x14ac:dyDescent="0.25">
      <c r="A24" s="1">
        <v>2.037929E-3</v>
      </c>
      <c r="B24" s="1">
        <v>2.0268539999999998E-3</v>
      </c>
      <c r="C24">
        <v>0</v>
      </c>
      <c r="D24" s="1">
        <f t="shared" si="0"/>
        <v>1.1075000000000147E-5</v>
      </c>
      <c r="E24">
        <v>-9.0299999999997153E-6</v>
      </c>
      <c r="F24">
        <v>1.8070000000003708E-6</v>
      </c>
      <c r="G24">
        <v>8.4219999999996832E-6</v>
      </c>
      <c r="H24">
        <v>7.069999999999646E-7</v>
      </c>
      <c r="I24" s="1">
        <v>5.4410000000001263E-6</v>
      </c>
      <c r="J24">
        <v>3.9243999999999911E-5</v>
      </c>
      <c r="K24">
        <v>5.2220000000000391E-6</v>
      </c>
      <c r="L24">
        <v>6.8680000000001518E-6</v>
      </c>
      <c r="M24">
        <v>-2.1180000000001718E-6</v>
      </c>
      <c r="R24">
        <f t="shared" si="1"/>
        <v>-3.8438539999999896E-5</v>
      </c>
    </row>
    <row r="25" spans="1:18" x14ac:dyDescent="0.25">
      <c r="A25" s="1">
        <v>2.034817E-3</v>
      </c>
      <c r="B25" s="1">
        <v>2.0264599999999999E-3</v>
      </c>
      <c r="C25">
        <v>0</v>
      </c>
      <c r="D25" s="1">
        <f t="shared" si="0"/>
        <v>8.3570000000000692E-6</v>
      </c>
      <c r="E25">
        <v>-3.8209999999997725E-6</v>
      </c>
      <c r="F25">
        <v>5.6000000000014372E-8</v>
      </c>
      <c r="G25">
        <v>-6.4650000000002032E-6</v>
      </c>
      <c r="H25">
        <v>1.8123000000000097E-5</v>
      </c>
      <c r="I25" s="1">
        <v>-1.6692000000000009E-5</v>
      </c>
      <c r="J25">
        <v>2.1368000000000342E-5</v>
      </c>
      <c r="K25">
        <v>2.7989999999999873E-5</v>
      </c>
      <c r="L25">
        <v>-3.6299999999975241E-7</v>
      </c>
      <c r="M25">
        <v>-9.9800000000031808E-7</v>
      </c>
      <c r="R25">
        <f t="shared" si="1"/>
        <v>-3.3696109999999896E-5</v>
      </c>
    </row>
    <row r="26" spans="1:18" x14ac:dyDescent="0.25">
      <c r="A26" s="1">
        <v>2.033076E-3</v>
      </c>
      <c r="B26" s="1">
        <v>2.0273140000000001E-3</v>
      </c>
      <c r="C26">
        <v>0</v>
      </c>
      <c r="D26" s="1">
        <f t="shared" si="0"/>
        <v>5.7619999999998679E-6</v>
      </c>
      <c r="E26">
        <v>-9.1200000000004819E-7</v>
      </c>
      <c r="F26">
        <v>-6.0999999999999856E-6</v>
      </c>
      <c r="G26">
        <v>-1.8027000000000104E-5</v>
      </c>
      <c r="H26">
        <v>-5.6200000000039205E-7</v>
      </c>
      <c r="I26" s="1">
        <v>9.4249999999999716E-6</v>
      </c>
      <c r="J26">
        <v>1.0291999999999853E-5</v>
      </c>
      <c r="K26">
        <v>-2.4300000000003139E-7</v>
      </c>
      <c r="L26">
        <v>1.8179000000000112E-5</v>
      </c>
      <c r="M26">
        <v>6.7399999999998711E-6</v>
      </c>
      <c r="R26">
        <f t="shared" si="1"/>
        <v>-2.8953679999999897E-5</v>
      </c>
    </row>
    <row r="27" spans="1:18" x14ac:dyDescent="0.25">
      <c r="A27" s="1">
        <v>2.005054E-3</v>
      </c>
      <c r="B27" s="1">
        <v>2.0016890000000001E-3</v>
      </c>
      <c r="C27">
        <v>0</v>
      </c>
      <c r="D27" s="1">
        <f t="shared" si="0"/>
        <v>3.3649999999999652E-6</v>
      </c>
      <c r="E27">
        <v>-2.0020000000000801E-6</v>
      </c>
      <c r="F27">
        <v>3.4989999999996899E-6</v>
      </c>
      <c r="G27">
        <v>-1.2875000000000083E-5</v>
      </c>
      <c r="H27">
        <v>5.5469999999998437E-6</v>
      </c>
      <c r="I27" s="1">
        <v>-7.0539999999998278E-6</v>
      </c>
      <c r="J27">
        <v>9.8459999999999867E-6</v>
      </c>
      <c r="K27">
        <v>9.4100000000039638E-7</v>
      </c>
      <c r="L27">
        <v>2.1547000000000233E-5</v>
      </c>
      <c r="M27">
        <v>1.841300000000011E-5</v>
      </c>
      <c r="R27">
        <f t="shared" si="1"/>
        <v>-2.4211249999999898E-5</v>
      </c>
    </row>
    <row r="28" spans="1:18" x14ac:dyDescent="0.25">
      <c r="A28" s="1">
        <v>2.001329E-3</v>
      </c>
      <c r="B28" s="1">
        <v>2.0015520000000002E-3</v>
      </c>
      <c r="C28">
        <v>0</v>
      </c>
      <c r="D28" s="1">
        <f t="shared" si="0"/>
        <v>-2.2300000000015016E-7</v>
      </c>
      <c r="E28">
        <v>1.4750999999999913E-5</v>
      </c>
      <c r="F28">
        <v>-5.0990000000001624E-6</v>
      </c>
      <c r="G28">
        <v>-2.3070000000000035E-6</v>
      </c>
      <c r="H28">
        <v>6.9429999999997064E-6</v>
      </c>
      <c r="I28" s="1">
        <v>-6.1710000000001278E-6</v>
      </c>
      <c r="J28">
        <v>3.4104999999999986E-5</v>
      </c>
      <c r="K28">
        <v>8.5099999999962983E-7</v>
      </c>
      <c r="L28">
        <v>1.9227000000000133E-5</v>
      </c>
      <c r="M28">
        <v>2.0196000000000103E-5</v>
      </c>
      <c r="R28">
        <f t="shared" si="1"/>
        <v>-1.9468819999999899E-5</v>
      </c>
    </row>
    <row r="29" spans="1:18" x14ac:dyDescent="0.25">
      <c r="A29" s="1">
        <v>2.0115829999999999E-3</v>
      </c>
      <c r="B29" s="1">
        <v>2.0095909999999998E-3</v>
      </c>
      <c r="C29">
        <v>0</v>
      </c>
      <c r="D29" s="1">
        <f t="shared" si="0"/>
        <v>1.9920000000001395E-6</v>
      </c>
      <c r="E29">
        <v>7.8399999999976752E-7</v>
      </c>
      <c r="F29">
        <v>-6.4699999999988725E-7</v>
      </c>
      <c r="G29">
        <v>-6.1189999999999595E-6</v>
      </c>
      <c r="H29">
        <v>5.4019999999998375E-6</v>
      </c>
      <c r="I29" s="1">
        <v>3.35300000000021E-6</v>
      </c>
      <c r="J29">
        <v>8.3799999999996724E-7</v>
      </c>
      <c r="K29">
        <v>-2.0459999999999923E-5</v>
      </c>
      <c r="L29">
        <v>-2.9907999999999931E-5</v>
      </c>
      <c r="M29">
        <v>-2.1554999999999925E-5</v>
      </c>
      <c r="R29">
        <f t="shared" si="1"/>
        <v>-1.47263899999999E-5</v>
      </c>
    </row>
    <row r="30" spans="1:18" x14ac:dyDescent="0.25">
      <c r="A30" s="1">
        <v>2.0048940000000001E-3</v>
      </c>
      <c r="B30" s="1">
        <v>2.0036749999999999E-3</v>
      </c>
      <c r="C30">
        <v>0</v>
      </c>
      <c r="D30" s="1">
        <f t="shared" si="0"/>
        <v>1.2190000000002199E-6</v>
      </c>
      <c r="E30">
        <v>-9.1199999999961451E-7</v>
      </c>
      <c r="F30">
        <v>-5.2379999999998574E-6</v>
      </c>
      <c r="G30">
        <v>-3.7080000000000533E-6</v>
      </c>
      <c r="H30">
        <v>-2.4748999999999908E-5</v>
      </c>
      <c r="I30" s="1">
        <v>2.7749999999999997E-6</v>
      </c>
      <c r="J30">
        <v>9.6309999999999625E-6</v>
      </c>
      <c r="K30">
        <v>1.056000000000017E-5</v>
      </c>
      <c r="L30">
        <v>-2.271300000000016E-5</v>
      </c>
      <c r="M30">
        <v>-1.1971999999999851E-5</v>
      </c>
      <c r="R30">
        <f t="shared" si="1"/>
        <v>-9.9839599999999003E-6</v>
      </c>
    </row>
    <row r="31" spans="1:18" x14ac:dyDescent="0.25">
      <c r="A31" s="1">
        <v>2.0129700000000002E-3</v>
      </c>
      <c r="B31" s="1">
        <v>2.0120200000000002E-3</v>
      </c>
      <c r="C31">
        <v>0</v>
      </c>
      <c r="D31" s="1">
        <f t="shared" si="0"/>
        <v>9.4999999999999599E-7</v>
      </c>
      <c r="E31">
        <v>-3.6300000000018609E-7</v>
      </c>
      <c r="F31">
        <v>2.6742999999999646E-5</v>
      </c>
      <c r="G31">
        <v>5.2939999999998717E-6</v>
      </c>
      <c r="H31">
        <v>4.2309999999999397E-6</v>
      </c>
      <c r="I31" s="1">
        <v>1.3142000000000275E-5</v>
      </c>
      <c r="J31">
        <v>-6.2000000000022107E-7</v>
      </c>
      <c r="K31">
        <v>8.6080000000002266E-6</v>
      </c>
      <c r="L31">
        <v>1.3702999999999892E-5</v>
      </c>
      <c r="M31">
        <v>-2.0225000000000017E-5</v>
      </c>
      <c r="R31">
        <f t="shared" si="1"/>
        <v>-5.2415299999999002E-6</v>
      </c>
    </row>
    <row r="32" spans="1:18" x14ac:dyDescent="0.25">
      <c r="A32" s="1">
        <v>1.9752020000000001E-3</v>
      </c>
      <c r="B32" s="1">
        <v>1.9787490000000001E-3</v>
      </c>
      <c r="C32">
        <v>0</v>
      </c>
      <c r="D32" s="1">
        <f t="shared" si="0"/>
        <v>-3.5470000000000119E-6</v>
      </c>
      <c r="E32">
        <v>-1.6907000000000033E-5</v>
      </c>
      <c r="F32">
        <v>-6.9490000000000177E-6</v>
      </c>
      <c r="G32">
        <v>4.8949999999999862E-6</v>
      </c>
      <c r="H32">
        <v>-3.2560000000000922E-6</v>
      </c>
      <c r="I32" s="1">
        <v>1.207500000000028E-5</v>
      </c>
      <c r="J32">
        <v>-1.1027999999999993E-4</v>
      </c>
      <c r="K32">
        <v>2.4515000000000127E-5</v>
      </c>
      <c r="L32">
        <v>2.7481000000000207E-5</v>
      </c>
      <c r="M32">
        <v>2.0885000000000001E-5</v>
      </c>
      <c r="R32">
        <f t="shared" si="1"/>
        <v>-4.9909999999990007E-7</v>
      </c>
    </row>
    <row r="33" spans="1:18" x14ac:dyDescent="0.25">
      <c r="A33" s="1">
        <v>1.9939160000000001E-3</v>
      </c>
      <c r="B33" s="1">
        <v>1.995181E-3</v>
      </c>
      <c r="C33">
        <v>0</v>
      </c>
      <c r="D33" s="1">
        <f t="shared" si="0"/>
        <v>-1.26499999999986E-6</v>
      </c>
      <c r="E33">
        <v>-6.5889999999999872E-6</v>
      </c>
      <c r="F33">
        <v>-5.2699999999999275E-6</v>
      </c>
      <c r="G33">
        <v>1.1956000000000033E-5</v>
      </c>
      <c r="H33">
        <v>4.1340000000002555E-6</v>
      </c>
      <c r="I33" s="1">
        <v>-1.3334000000000262E-5</v>
      </c>
      <c r="J33">
        <v>-1.2978999999999985E-5</v>
      </c>
      <c r="K33">
        <v>6.8214000000000035E-5</v>
      </c>
      <c r="L33">
        <v>-4.1910000000001772E-6</v>
      </c>
      <c r="M33">
        <v>-4.1399999999996995E-6</v>
      </c>
      <c r="R33">
        <f t="shared" si="1"/>
        <v>4.2433300000001E-6</v>
      </c>
    </row>
    <row r="34" spans="1:18" x14ac:dyDescent="0.25">
      <c r="A34" s="1">
        <v>1.9959299999999999E-3</v>
      </c>
      <c r="B34" s="1">
        <v>1.996327E-3</v>
      </c>
      <c r="C34">
        <v>0</v>
      </c>
      <c r="D34" s="1">
        <f t="shared" si="0"/>
        <v>-3.9700000000007091E-7</v>
      </c>
      <c r="E34">
        <v>1.3088000000000075E-5</v>
      </c>
      <c r="F34">
        <v>-3.7459999999997842E-6</v>
      </c>
      <c r="G34">
        <v>6.3319999999999522E-6</v>
      </c>
      <c r="H34">
        <v>-1.0814999999999957E-5</v>
      </c>
      <c r="I34" s="1">
        <v>-7.2099999999996819E-7</v>
      </c>
      <c r="J34">
        <v>2.3410000000001051E-6</v>
      </c>
      <c r="K34">
        <v>-1.1268800000000011E-4</v>
      </c>
      <c r="L34">
        <v>1.6859999999998751E-6</v>
      </c>
      <c r="M34">
        <v>-2.6319999999998081E-6</v>
      </c>
      <c r="R34">
        <f t="shared" si="1"/>
        <v>8.9857600000001001E-6</v>
      </c>
    </row>
    <row r="35" spans="1:18" x14ac:dyDescent="0.25">
      <c r="A35" s="1">
        <v>1.9958279999999998E-3</v>
      </c>
      <c r="B35" s="1">
        <v>1.9940890000000001E-3</v>
      </c>
      <c r="C35">
        <v>0</v>
      </c>
      <c r="D35" s="1">
        <f t="shared" si="0"/>
        <v>1.7389999999997338E-6</v>
      </c>
      <c r="E35">
        <v>-5.2799999999963987E-7</v>
      </c>
      <c r="F35">
        <v>-1.6370000000000794E-6</v>
      </c>
      <c r="G35">
        <v>-7.3880000000000993E-6</v>
      </c>
      <c r="H35">
        <v>7.4400000000000507E-7</v>
      </c>
      <c r="I35" s="1">
        <v>-8.829999999997E-7</v>
      </c>
      <c r="J35">
        <v>1.3375999999999839E-5</v>
      </c>
      <c r="K35">
        <v>1.0118000000000366E-5</v>
      </c>
      <c r="L35">
        <v>-2.3964000000000017E-5</v>
      </c>
      <c r="M35">
        <v>3.1759999999996999E-6</v>
      </c>
      <c r="R35">
        <f t="shared" si="1"/>
        <v>1.3728190000000099E-5</v>
      </c>
    </row>
    <row r="36" spans="1:18" x14ac:dyDescent="0.25">
      <c r="A36" s="1">
        <v>1.9854220000000001E-3</v>
      </c>
      <c r="B36" s="1">
        <v>1.9878130000000002E-3</v>
      </c>
      <c r="C36">
        <v>0</v>
      </c>
      <c r="D36" s="1">
        <f t="shared" si="0"/>
        <v>-2.391000000000025E-6</v>
      </c>
      <c r="E36">
        <v>-3.3010000000002586E-6</v>
      </c>
      <c r="F36">
        <v>-3.8939999999999461E-6</v>
      </c>
      <c r="G36">
        <v>1.0368000000000183E-5</v>
      </c>
      <c r="H36">
        <v>-1.1287999999999923E-5</v>
      </c>
      <c r="I36" s="1">
        <v>-3.094999999999834E-6</v>
      </c>
      <c r="J36">
        <v>1.2180999999999997E-5</v>
      </c>
      <c r="K36">
        <v>3.0960000000000015E-5</v>
      </c>
      <c r="L36">
        <v>-4.4164000000000182E-5</v>
      </c>
      <c r="M36">
        <v>2.0553999999999885E-5</v>
      </c>
      <c r="R36">
        <f t="shared" si="1"/>
        <v>1.8470620000000099E-5</v>
      </c>
    </row>
    <row r="37" spans="1:18" x14ac:dyDescent="0.25">
      <c r="A37" s="1">
        <v>1.990482E-3</v>
      </c>
      <c r="B37" s="1">
        <v>1.9907670000000001E-3</v>
      </c>
      <c r="C37">
        <v>0</v>
      </c>
      <c r="D37" s="1">
        <f t="shared" si="0"/>
        <v>-2.8500000000004216E-7</v>
      </c>
      <c r="E37">
        <v>-2.8129999999999475E-6</v>
      </c>
      <c r="F37">
        <v>-8.3119999999999028E-6</v>
      </c>
      <c r="G37">
        <v>8.1909999999998408E-6</v>
      </c>
      <c r="H37">
        <v>8.0340000000000793E-6</v>
      </c>
      <c r="I37" s="1">
        <v>1.5296000000000146E-5</v>
      </c>
      <c r="J37">
        <v>-1.2024000000000019E-5</v>
      </c>
      <c r="K37">
        <v>2.8442999999999958E-5</v>
      </c>
      <c r="L37">
        <v>-1.5250000000000506E-6</v>
      </c>
      <c r="M37">
        <v>2.3011000000000299E-5</v>
      </c>
      <c r="R37">
        <f t="shared" si="1"/>
        <v>2.3213050000000098E-5</v>
      </c>
    </row>
    <row r="38" spans="1:18" x14ac:dyDescent="0.25">
      <c r="A38" s="1">
        <v>1.929278E-3</v>
      </c>
      <c r="B38" s="1">
        <v>1.946298E-3</v>
      </c>
      <c r="C38">
        <v>0</v>
      </c>
      <c r="D38" s="1">
        <f t="shared" si="0"/>
        <v>-1.7019999999999969E-5</v>
      </c>
      <c r="E38">
        <v>4.3429999999999684E-6</v>
      </c>
      <c r="F38">
        <v>-6.9720000000000545E-6</v>
      </c>
      <c r="G38">
        <v>-8.783999999999962E-6</v>
      </c>
      <c r="H38">
        <v>-6.4430000000000737E-6</v>
      </c>
      <c r="I38" s="1">
        <v>1.1226000000000031E-5</v>
      </c>
      <c r="J38">
        <v>6.6660000000002238E-6</v>
      </c>
      <c r="K38">
        <v>6.1120000000000011E-5</v>
      </c>
      <c r="L38">
        <v>1.0589000000000084E-5</v>
      </c>
      <c r="M38">
        <v>-4.6189999999999773E-6</v>
      </c>
      <c r="R38">
        <f t="shared" si="1"/>
        <v>2.7955480000000097E-5</v>
      </c>
    </row>
    <row r="39" spans="1:18" x14ac:dyDescent="0.25">
      <c r="A39" s="1">
        <v>1.9352099999999999E-3</v>
      </c>
      <c r="B39" s="1">
        <v>1.95076E-3</v>
      </c>
      <c r="C39">
        <v>0</v>
      </c>
      <c r="D39" s="1">
        <f t="shared" si="0"/>
        <v>-1.5550000000000026E-5</v>
      </c>
      <c r="E39">
        <v>-2.3259999999999774E-6</v>
      </c>
      <c r="F39">
        <v>2.7049999999999817E-6</v>
      </c>
      <c r="G39">
        <v>-1.3081000000000073E-5</v>
      </c>
      <c r="H39">
        <v>1.5980999999999981E-5</v>
      </c>
      <c r="I39" s="1">
        <v>-4.2190000000001844E-6</v>
      </c>
      <c r="J39">
        <v>-1.4323999999999804E-5</v>
      </c>
      <c r="K39">
        <v>-1.8264999999999948E-5</v>
      </c>
      <c r="L39">
        <v>3.9127999999999819E-5</v>
      </c>
      <c r="M39">
        <v>-3.4819999999999643E-6</v>
      </c>
      <c r="R39">
        <f t="shared" si="1"/>
        <v>3.26979100000001E-5</v>
      </c>
    </row>
    <row r="40" spans="1:18" x14ac:dyDescent="0.25">
      <c r="A40" s="1">
        <v>1.940832E-3</v>
      </c>
      <c r="B40" s="1">
        <v>1.956462E-3</v>
      </c>
      <c r="C40">
        <v>0</v>
      </c>
      <c r="D40" s="1">
        <f t="shared" si="0"/>
        <v>-1.5629999999999984E-5</v>
      </c>
      <c r="E40">
        <v>1.2315000000000156E-5</v>
      </c>
      <c r="F40">
        <v>2.1619999999999973E-6</v>
      </c>
      <c r="G40">
        <v>-1.609799999999998E-5</v>
      </c>
      <c r="H40">
        <v>-2.9939999999996532E-6</v>
      </c>
      <c r="I40" s="1">
        <v>7.2760000000000706E-6</v>
      </c>
      <c r="J40">
        <v>7.6009999999998752E-6</v>
      </c>
      <c r="K40">
        <v>7.9959999999996978E-6</v>
      </c>
      <c r="L40">
        <v>1.2765000000000085E-5</v>
      </c>
      <c r="M40">
        <v>1.5985000000000044E-5</v>
      </c>
      <c r="R40">
        <f t="shared" si="1"/>
        <v>3.7440340000000099E-5</v>
      </c>
    </row>
    <row r="41" spans="1:18" x14ac:dyDescent="0.25">
      <c r="A41" s="1">
        <v>1.930541E-3</v>
      </c>
      <c r="B41" s="1">
        <v>1.9466310000000001E-3</v>
      </c>
      <c r="C41">
        <v>0</v>
      </c>
      <c r="D41" s="1">
        <f t="shared" si="0"/>
        <v>-1.6090000000000071E-5</v>
      </c>
      <c r="E41">
        <v>-1.0600000000002101E-6</v>
      </c>
      <c r="F41">
        <v>-1.2346999999999792E-5</v>
      </c>
      <c r="G41">
        <v>-1.4862000000000035E-5</v>
      </c>
      <c r="H41">
        <v>6.0719999999997616E-6</v>
      </c>
      <c r="I41" s="1">
        <v>-9.1330000000001445E-6</v>
      </c>
      <c r="J41">
        <v>7.7549999999999147E-6</v>
      </c>
      <c r="K41">
        <v>-1.31679999999996E-5</v>
      </c>
      <c r="L41">
        <v>2.6918999999999815E-5</v>
      </c>
      <c r="M41">
        <v>-4.6308999999999803E-5</v>
      </c>
      <c r="R41">
        <f t="shared" si="1"/>
        <v>4.2182770000000098E-5</v>
      </c>
    </row>
    <row r="42" spans="1:18" x14ac:dyDescent="0.25">
      <c r="A42" s="1">
        <v>1.9248309999999999E-3</v>
      </c>
      <c r="B42" s="1">
        <v>1.9399930000000001E-3</v>
      </c>
      <c r="C42">
        <v>0</v>
      </c>
      <c r="D42" s="1">
        <f t="shared" si="0"/>
        <v>-1.5162000000000205E-5</v>
      </c>
      <c r="E42">
        <v>1.2160000000000209E-5</v>
      </c>
      <c r="F42">
        <v>2.8110000000001328E-6</v>
      </c>
      <c r="G42">
        <v>2.6603000000000043E-5</v>
      </c>
      <c r="H42">
        <v>-1.2470000000000103E-6</v>
      </c>
      <c r="I42" s="1">
        <v>-9.8759999999998085E-6</v>
      </c>
      <c r="J42">
        <v>7.582000000000335E-6</v>
      </c>
      <c r="K42">
        <v>1.9434000000000031E-5</v>
      </c>
      <c r="L42">
        <v>3.5268000000000192E-5</v>
      </c>
      <c r="M42">
        <v>-3.8489999999997797E-6</v>
      </c>
      <c r="R42">
        <f t="shared" si="1"/>
        <v>4.6925200000000097E-5</v>
      </c>
    </row>
    <row r="43" spans="1:18" x14ac:dyDescent="0.25">
      <c r="A43" s="1">
        <v>1.9348239999999999E-3</v>
      </c>
      <c r="B43" s="1">
        <v>1.948815E-3</v>
      </c>
      <c r="C43">
        <v>0</v>
      </c>
      <c r="D43" s="1">
        <f t="shared" si="0"/>
        <v>-1.399100000000009E-5</v>
      </c>
      <c r="E43">
        <v>-3.6310000000000335E-6</v>
      </c>
      <c r="F43">
        <v>-2.1108999999999841E-5</v>
      </c>
      <c r="G43">
        <v>-3.8499999999988196E-7</v>
      </c>
      <c r="H43">
        <v>6.0867999999999946E-5</v>
      </c>
      <c r="I43" s="1">
        <v>1.4526999999999856E-5</v>
      </c>
      <c r="J43">
        <v>7.3829999999996954E-6</v>
      </c>
      <c r="K43">
        <v>6.0834999999999969E-5</v>
      </c>
      <c r="L43">
        <v>-1.1060400000000004E-4</v>
      </c>
      <c r="M43">
        <v>5.2109999999997575E-6</v>
      </c>
      <c r="R43">
        <f t="shared" si="1"/>
        <v>5.1667630000000097E-5</v>
      </c>
    </row>
    <row r="44" spans="1:18" x14ac:dyDescent="0.25">
      <c r="A44" s="1">
        <v>1.945759E-3</v>
      </c>
      <c r="B44" s="1">
        <v>1.9592910000000002E-3</v>
      </c>
      <c r="C44">
        <v>0</v>
      </c>
      <c r="D44" s="1">
        <f t="shared" si="0"/>
        <v>-1.3532000000000127E-5</v>
      </c>
      <c r="E44">
        <v>5.1259999999998286E-6</v>
      </c>
      <c r="F44">
        <v>-1.1883000000000293E-5</v>
      </c>
      <c r="G44">
        <v>1.0571999999999925E-5</v>
      </c>
      <c r="H44">
        <v>7.4668999999999864E-5</v>
      </c>
      <c r="I44" s="1">
        <v>1.2460000000000162E-5</v>
      </c>
      <c r="J44">
        <v>-6.3839999999999036E-6</v>
      </c>
      <c r="K44">
        <v>1.7170000000000379E-6</v>
      </c>
      <c r="L44">
        <v>6.8809999999998143E-6</v>
      </c>
      <c r="M44">
        <v>1.91639999999999E-5</v>
      </c>
      <c r="R44">
        <f t="shared" si="1"/>
        <v>5.6410060000000096E-5</v>
      </c>
    </row>
    <row r="45" spans="1:18" x14ac:dyDescent="0.25">
      <c r="A45" s="1">
        <v>1.955086E-3</v>
      </c>
      <c r="B45" s="1">
        <v>1.967669E-3</v>
      </c>
      <c r="C45">
        <v>0</v>
      </c>
      <c r="D45" s="1">
        <f t="shared" si="0"/>
        <v>-1.2583000000000039E-5</v>
      </c>
      <c r="E45">
        <v>-5.1420000000000805E-6</v>
      </c>
      <c r="F45">
        <v>-1.9310000000001548E-6</v>
      </c>
      <c r="G45">
        <v>1.2639999999999527E-6</v>
      </c>
      <c r="H45">
        <v>2.194399999999987E-5</v>
      </c>
      <c r="I45" s="1">
        <v>9.0360000000000266E-6</v>
      </c>
      <c r="J45">
        <v>6.7183000000000173E-5</v>
      </c>
      <c r="K45">
        <v>-1.9900000000020596E-7</v>
      </c>
      <c r="L45">
        <v>1.7075999999999984E-5</v>
      </c>
      <c r="M45">
        <v>-4.3099999999999909E-6</v>
      </c>
      <c r="R45">
        <f t="shared" si="1"/>
        <v>6.1152490000000102E-5</v>
      </c>
    </row>
    <row r="46" spans="1:18" x14ac:dyDescent="0.25">
      <c r="A46" s="1">
        <v>1.950989E-3</v>
      </c>
      <c r="B46" s="1">
        <v>1.9627989999999999E-3</v>
      </c>
      <c r="C46">
        <v>0</v>
      </c>
      <c r="D46" s="1">
        <f t="shared" si="0"/>
        <v>-1.1809999999999902E-5</v>
      </c>
      <c r="E46">
        <v>-5.6269999999998023E-6</v>
      </c>
      <c r="F46">
        <v>-1.3788000000000255E-5</v>
      </c>
      <c r="G46">
        <v>-1.0069999999999177E-6</v>
      </c>
      <c r="H46">
        <v>2.9041000000000049E-5</v>
      </c>
      <c r="I46" s="1">
        <v>1.4179000000000015E-5</v>
      </c>
      <c r="J46">
        <v>-9.9400000000003826E-6</v>
      </c>
      <c r="K46">
        <v>4.6633000000000351E-5</v>
      </c>
      <c r="L46">
        <v>1.5859000000000012E-5</v>
      </c>
      <c r="M46">
        <v>-7.2149999999999992E-5</v>
      </c>
      <c r="R46">
        <f t="shared" si="1"/>
        <v>6.5894920000000108E-5</v>
      </c>
    </row>
    <row r="47" spans="1:18" x14ac:dyDescent="0.25">
      <c r="A47" s="1">
        <v>1.9615330000000001E-3</v>
      </c>
      <c r="B47" s="1">
        <v>1.9711189999999999E-3</v>
      </c>
      <c r="C47">
        <v>0</v>
      </c>
      <c r="D47" s="1">
        <f t="shared" si="0"/>
        <v>-9.5859999999997961E-6</v>
      </c>
      <c r="E47">
        <v>-2.9399999999998871E-6</v>
      </c>
      <c r="F47">
        <v>1.1421000000000174E-5</v>
      </c>
      <c r="G47">
        <v>5.8980000000002746E-6</v>
      </c>
      <c r="H47">
        <v>8.8349999999995724E-6</v>
      </c>
      <c r="I47" s="1">
        <v>7.0180000000001283E-6</v>
      </c>
      <c r="J47">
        <v>-3.3979999999999427E-6</v>
      </c>
      <c r="K47">
        <v>3.6074000000000089E-5</v>
      </c>
      <c r="L47">
        <v>-1.2258000000000234E-5</v>
      </c>
      <c r="M47">
        <v>5.3480000000000714E-6</v>
      </c>
      <c r="R47">
        <f t="shared" si="1"/>
        <v>7.0637350000000114E-5</v>
      </c>
    </row>
    <row r="48" spans="1:18" x14ac:dyDescent="0.25">
      <c r="A48" s="1">
        <v>1.9671390000000001E-3</v>
      </c>
      <c r="B48" s="1">
        <v>1.9769879999999998E-3</v>
      </c>
      <c r="C48">
        <v>0</v>
      </c>
      <c r="D48" s="1">
        <f t="shared" si="0"/>
        <v>-9.8489999999997087E-6</v>
      </c>
      <c r="E48">
        <v>-4.0209999999998858E-6</v>
      </c>
      <c r="F48">
        <v>-4.2139999999999973E-6</v>
      </c>
      <c r="G48">
        <v>-9.6839999999998212E-6</v>
      </c>
      <c r="H48">
        <v>-7.6339999999998527E-6</v>
      </c>
      <c r="I48" s="1">
        <v>6.9790000000002732E-6</v>
      </c>
      <c r="J48">
        <v>3.086199999999999E-5</v>
      </c>
      <c r="K48">
        <v>4.3853999999999855E-5</v>
      </c>
      <c r="L48">
        <v>2.7218999999999985E-5</v>
      </c>
      <c r="M48">
        <v>-3.50799999999994E-6</v>
      </c>
      <c r="R48">
        <f t="shared" si="1"/>
        <v>7.537978000000012E-5</v>
      </c>
    </row>
    <row r="49" spans="1:18" x14ac:dyDescent="0.25">
      <c r="A49" s="1">
        <v>1.9599029999999998E-3</v>
      </c>
      <c r="B49" s="1">
        <v>1.9721859999999999E-3</v>
      </c>
      <c r="C49">
        <v>0</v>
      </c>
      <c r="D49" s="1">
        <f t="shared" si="0"/>
        <v>-1.2283000000000086E-5</v>
      </c>
      <c r="E49">
        <v>-2.499999999985153E-8</v>
      </c>
      <c r="F49">
        <v>-8.586000000000097E-6</v>
      </c>
      <c r="G49">
        <v>-6.830000000000204E-7</v>
      </c>
      <c r="H49">
        <v>-2.0021000000000275E-5</v>
      </c>
      <c r="I49" s="1">
        <v>-6.8030000000001041E-6</v>
      </c>
      <c r="J49">
        <v>4.0459000000000068E-5</v>
      </c>
      <c r="K49">
        <v>-1.2322500000000003E-4</v>
      </c>
      <c r="L49">
        <v>1.4614000000000033E-5</v>
      </c>
      <c r="M49">
        <v>2.1364000000000279E-5</v>
      </c>
      <c r="R49">
        <f t="shared" si="1"/>
        <v>8.0122210000000126E-5</v>
      </c>
    </row>
    <row r="50" spans="1:18" x14ac:dyDescent="0.25">
      <c r="A50" s="1">
        <v>1.952095E-3</v>
      </c>
      <c r="B50" s="1">
        <v>1.9659360000000002E-3</v>
      </c>
      <c r="C50">
        <v>0</v>
      </c>
      <c r="D50" s="1">
        <f t="shared" si="0"/>
        <v>-1.3841000000000114E-5</v>
      </c>
      <c r="E50">
        <v>-1.2250000000000975E-6</v>
      </c>
      <c r="F50">
        <v>-5.1930000000001246E-6</v>
      </c>
      <c r="G50">
        <v>1.449000000000155E-6</v>
      </c>
      <c r="H50">
        <v>1.2067000000000154E-5</v>
      </c>
      <c r="I50" s="1">
        <v>-5.2799999999963987E-7</v>
      </c>
      <c r="J50">
        <v>2.947899999999979E-5</v>
      </c>
      <c r="K50">
        <v>1.2796000000000248E-5</v>
      </c>
      <c r="L50">
        <v>-7.9628999999999898E-5</v>
      </c>
      <c r="M50">
        <v>6.6840000000002904E-6</v>
      </c>
      <c r="R50">
        <f t="shared" si="1"/>
        <v>8.4864640000000132E-5</v>
      </c>
    </row>
    <row r="51" spans="1:18" x14ac:dyDescent="0.25">
      <c r="A51" s="1">
        <v>1.9494720000000001E-3</v>
      </c>
      <c r="B51" s="1">
        <v>1.9637119999999998E-3</v>
      </c>
      <c r="C51">
        <v>0</v>
      </c>
      <c r="D51" s="1">
        <f t="shared" si="0"/>
        <v>-1.4239999999999782E-5</v>
      </c>
      <c r="E51">
        <v>-2.5020000000001465E-6</v>
      </c>
      <c r="F51">
        <v>-1.1329000000000027E-5</v>
      </c>
      <c r="G51">
        <v>-6.2700000000000602E-6</v>
      </c>
      <c r="H51">
        <v>1.6619999999999309E-6</v>
      </c>
      <c r="I51" s="1">
        <v>1.4745000000000036E-5</v>
      </c>
      <c r="J51">
        <v>8.0099999999992677E-7</v>
      </c>
      <c r="K51">
        <v>-2.6453999999999974E-5</v>
      </c>
      <c r="L51">
        <v>1.5539000000000178E-5</v>
      </c>
      <c r="M51">
        <v>3.2560000000000054E-5</v>
      </c>
      <c r="R51">
        <f t="shared" si="1"/>
        <v>8.9607070000000138E-5</v>
      </c>
    </row>
    <row r="52" spans="1:18" x14ac:dyDescent="0.25">
      <c r="A52" s="1">
        <v>1.9870920000000002E-3</v>
      </c>
      <c r="B52" s="1">
        <v>1.9933709999999999E-3</v>
      </c>
      <c r="C52">
        <v>0</v>
      </c>
      <c r="D52" s="1">
        <f t="shared" si="0"/>
        <v>-6.2789999999996599E-6</v>
      </c>
      <c r="E52">
        <v>5.0900000000001291E-6</v>
      </c>
      <c r="F52">
        <v>1.0058999999999763E-5</v>
      </c>
      <c r="G52">
        <v>2.4759999999999539E-6</v>
      </c>
      <c r="H52">
        <v>3.1500000000029768E-7</v>
      </c>
      <c r="I52" s="1">
        <v>1.8874000000000321E-5</v>
      </c>
      <c r="J52">
        <v>3.9699999999998417E-6</v>
      </c>
      <c r="K52">
        <v>-1.187619999999999E-4</v>
      </c>
      <c r="L52">
        <v>1.5514000000000326E-5</v>
      </c>
      <c r="M52">
        <v>-3.9920000000004049E-6</v>
      </c>
      <c r="R52">
        <f t="shared" si="1"/>
        <v>9.4349500000000144E-5</v>
      </c>
    </row>
    <row r="53" spans="1:18" x14ac:dyDescent="0.25">
      <c r="A53" s="1">
        <v>1.9787759999999998E-3</v>
      </c>
      <c r="B53" s="1">
        <v>1.9871210000000001E-3</v>
      </c>
      <c r="C53">
        <v>0</v>
      </c>
      <c r="D53" s="1">
        <f t="shared" si="0"/>
        <v>-8.345000000000314E-6</v>
      </c>
      <c r="E53">
        <v>1.268999999999923E-6</v>
      </c>
      <c r="F53">
        <v>-3.7950000000000136E-6</v>
      </c>
      <c r="G53">
        <v>9.4599999999993301E-7</v>
      </c>
      <c r="H53">
        <v>6.3640000000000224E-6</v>
      </c>
      <c r="I53" s="1">
        <v>-4.0560000000001116E-6</v>
      </c>
      <c r="J53">
        <v>7.5360000000002612E-6</v>
      </c>
      <c r="K53">
        <v>1.5142000000000107E-5</v>
      </c>
      <c r="L53">
        <v>2.653499999999984E-5</v>
      </c>
      <c r="M53">
        <v>1.2106000000000009E-5</v>
      </c>
      <c r="R53">
        <f t="shared" si="1"/>
        <v>9.909193000000015E-5</v>
      </c>
    </row>
    <row r="54" spans="1:18" x14ac:dyDescent="0.25">
      <c r="A54" s="1">
        <v>1.9680930000000002E-3</v>
      </c>
      <c r="B54" s="1">
        <v>1.9783090000000001E-3</v>
      </c>
      <c r="C54">
        <v>0</v>
      </c>
      <c r="D54" s="1">
        <f t="shared" si="0"/>
        <v>-1.0215999999999958E-5</v>
      </c>
      <c r="E54">
        <v>-6.7700000000014277E-7</v>
      </c>
      <c r="F54">
        <v>-4.1190000000003446E-6</v>
      </c>
      <c r="G54">
        <v>2.6768999999999838E-5</v>
      </c>
      <c r="H54">
        <v>-1.4303000000000232E-5</v>
      </c>
      <c r="I54" s="1">
        <v>8.2940000000002699E-6</v>
      </c>
      <c r="J54">
        <v>8.1140000000000378E-6</v>
      </c>
      <c r="K54">
        <v>-1.6652999999999937E-5</v>
      </c>
      <c r="L54">
        <v>-3.8449999999997167E-6</v>
      </c>
      <c r="M54">
        <v>-5.816999999999975E-6</v>
      </c>
      <c r="R54">
        <f t="shared" si="1"/>
        <v>1.0383436000000016E-4</v>
      </c>
    </row>
    <row r="55" spans="1:18" x14ac:dyDescent="0.25">
      <c r="A55" s="1">
        <v>1.961338E-3</v>
      </c>
      <c r="B55" s="1">
        <v>1.9726320000000002E-3</v>
      </c>
      <c r="C55">
        <v>0</v>
      </c>
      <c r="D55" s="1">
        <f t="shared" si="0"/>
        <v>-1.1294000000000234E-5</v>
      </c>
      <c r="E55">
        <v>4.3320000000001205E-6</v>
      </c>
      <c r="F55">
        <v>2.1029999999998272E-6</v>
      </c>
      <c r="G55">
        <v>1.6289999999999968E-5</v>
      </c>
      <c r="H55">
        <v>3.3340000000002361E-6</v>
      </c>
      <c r="I55" s="1">
        <v>6.7700000000014277E-7</v>
      </c>
      <c r="J55">
        <v>1.1449000000000181E-5</v>
      </c>
      <c r="K55">
        <v>1.3095999999999768E-5</v>
      </c>
      <c r="L55">
        <v>7.7371800000000071E-5</v>
      </c>
      <c r="M55">
        <v>1.5222000000000065E-5</v>
      </c>
      <c r="R55">
        <f t="shared" si="1"/>
        <v>1.0857679000000016E-4</v>
      </c>
    </row>
    <row r="56" spans="1:18" x14ac:dyDescent="0.25">
      <c r="A56" s="1">
        <v>1.9564059999999999E-3</v>
      </c>
      <c r="B56" s="1">
        <v>1.969344E-3</v>
      </c>
      <c r="C56">
        <v>0</v>
      </c>
      <c r="D56" s="1">
        <f t="shared" si="0"/>
        <v>-1.2938000000000099E-5</v>
      </c>
      <c r="E56">
        <v>-7.891999999999795E-6</v>
      </c>
      <c r="F56">
        <v>-8.9289999999999682E-6</v>
      </c>
      <c r="G56">
        <v>3.9374000000000006E-5</v>
      </c>
      <c r="H56">
        <v>-1.0319999999997692E-6</v>
      </c>
      <c r="I56" s="1">
        <v>-7.9749999999999092E-6</v>
      </c>
      <c r="J56">
        <v>-2.7405000000000094E-5</v>
      </c>
      <c r="K56">
        <v>1.1455999999999966E-5</v>
      </c>
      <c r="L56">
        <v>1.1839999999999941E-5</v>
      </c>
      <c r="M56">
        <v>7.9889999999999128E-6</v>
      </c>
      <c r="R56">
        <f t="shared" si="1"/>
        <v>1.1331922000000017E-4</v>
      </c>
    </row>
    <row r="57" spans="1:18" x14ac:dyDescent="0.25">
      <c r="A57" s="1">
        <v>1.953392E-3</v>
      </c>
      <c r="B57" s="1">
        <v>1.967604E-3</v>
      </c>
      <c r="C57">
        <v>0</v>
      </c>
      <c r="D57" s="1">
        <f t="shared" si="0"/>
        <v>-1.4211999999999992E-5</v>
      </c>
      <c r="E57">
        <v>-1.0662999999999732E-5</v>
      </c>
      <c r="F57">
        <v>4.3000000000000503E-6</v>
      </c>
      <c r="G57">
        <v>3.5440000000000298E-5</v>
      </c>
      <c r="H57">
        <v>5.6670999999999892E-5</v>
      </c>
      <c r="I57" s="1">
        <v>-4.3179999999996832E-6</v>
      </c>
      <c r="J57">
        <v>-1.1637400000000003E-4</v>
      </c>
      <c r="K57">
        <v>5.5379999999998104E-6</v>
      </c>
      <c r="L57">
        <v>-1.1893000000000016E-5</v>
      </c>
      <c r="M57">
        <v>6.2330000000000198E-6</v>
      </c>
      <c r="R57">
        <f t="shared" si="1"/>
        <v>1.1806165000000017E-4</v>
      </c>
    </row>
    <row r="58" spans="1:18" x14ac:dyDescent="0.25">
      <c r="A58" s="1">
        <v>1.9845359999999999E-3</v>
      </c>
      <c r="B58" s="1">
        <v>1.9919439999999998E-3</v>
      </c>
      <c r="C58">
        <v>0</v>
      </c>
      <c r="D58" s="1">
        <f t="shared" si="0"/>
        <v>-7.4079999999999806E-6</v>
      </c>
      <c r="E58">
        <v>3.5758999999999791E-5</v>
      </c>
      <c r="F58">
        <v>-1.1184999999999928E-5</v>
      </c>
      <c r="G58">
        <v>1.1158999999999735E-5</v>
      </c>
      <c r="H58">
        <v>1.1348E-5</v>
      </c>
      <c r="I58" s="1">
        <v>4.0589999999998336E-6</v>
      </c>
      <c r="J58">
        <v>6.791019999999987E-5</v>
      </c>
      <c r="K58">
        <v>-1.3639999999997925E-6</v>
      </c>
      <c r="L58">
        <v>6.3520000000002672E-6</v>
      </c>
      <c r="M58">
        <v>1.1517999999999858E-5</v>
      </c>
      <c r="R58">
        <f t="shared" si="1"/>
        <v>1.2280408000000018E-4</v>
      </c>
    </row>
    <row r="59" spans="1:18" x14ac:dyDescent="0.25">
      <c r="A59" s="1">
        <v>1.9771120000000001E-3</v>
      </c>
      <c r="B59" s="1">
        <v>1.9867000000000001E-3</v>
      </c>
      <c r="C59">
        <v>0</v>
      </c>
      <c r="D59" s="1">
        <f t="shared" si="0"/>
        <v>-9.5880000000000444E-6</v>
      </c>
      <c r="E59">
        <v>6.070000000001248E-7</v>
      </c>
      <c r="F59">
        <v>-6.8559999999999628E-6</v>
      </c>
      <c r="G59">
        <v>7.4089999999998879E-6</v>
      </c>
      <c r="H59">
        <v>1.398000000000111E-6</v>
      </c>
      <c r="I59" s="1">
        <v>7.5909999999999346E-6</v>
      </c>
      <c r="J59">
        <v>-9.1340999999999992E-5</v>
      </c>
      <c r="K59">
        <v>7.710000000000182E-6</v>
      </c>
      <c r="L59">
        <v>-9.0099999999976657E-7</v>
      </c>
      <c r="M59">
        <v>-2.1730000000002789E-6</v>
      </c>
      <c r="R59">
        <f t="shared" si="1"/>
        <v>1.2754651000000019E-4</v>
      </c>
    </row>
    <row r="60" spans="1:18" x14ac:dyDescent="0.25">
      <c r="A60" s="1">
        <v>1.9687179999999999E-3</v>
      </c>
      <c r="B60" s="1">
        <v>1.9798260000000001E-3</v>
      </c>
      <c r="C60">
        <v>0</v>
      </c>
      <c r="D60" s="1">
        <f t="shared" si="0"/>
        <v>-1.1108000000000125E-5</v>
      </c>
      <c r="E60">
        <v>-5.0829999999999105E-6</v>
      </c>
      <c r="F60">
        <v>-1.9664999999999874E-5</v>
      </c>
      <c r="G60">
        <v>5.2780000000000535E-6</v>
      </c>
      <c r="H60">
        <v>6.0751999999999855E-5</v>
      </c>
      <c r="I60" s="1">
        <v>-2.0830000000001628E-6</v>
      </c>
      <c r="J60">
        <v>1.1623000000000102E-5</v>
      </c>
      <c r="K60">
        <v>-5.1399999999998322E-6</v>
      </c>
      <c r="L60">
        <v>9.8989999999998454E-6</v>
      </c>
      <c r="M60">
        <v>1.1680999999999931E-5</v>
      </c>
      <c r="R60">
        <f t="shared" si="1"/>
        <v>1.3228894000000019E-4</v>
      </c>
    </row>
    <row r="61" spans="1:18" x14ac:dyDescent="0.25">
      <c r="A61" s="1">
        <v>1.9605899999999999E-3</v>
      </c>
      <c r="B61" s="1">
        <v>1.9732259999999998E-3</v>
      </c>
      <c r="C61">
        <v>0</v>
      </c>
      <c r="D61" s="1">
        <f t="shared" si="0"/>
        <v>-1.2635999999999897E-5</v>
      </c>
      <c r="E61">
        <v>1.0409999999998025E-6</v>
      </c>
      <c r="F61">
        <v>-1.814999999999998E-5</v>
      </c>
      <c r="G61">
        <v>2.7029999999997334E-6</v>
      </c>
      <c r="H61">
        <v>-1.3990000000000183E-6</v>
      </c>
      <c r="I61" s="1">
        <v>-5.0347000000000065E-5</v>
      </c>
      <c r="J61">
        <v>2.3010000000001259E-6</v>
      </c>
      <c r="K61">
        <v>2.5177999999999832E-5</v>
      </c>
      <c r="L61">
        <v>9.8439999999997384E-6</v>
      </c>
      <c r="M61">
        <v>-3.1309999999999671E-6</v>
      </c>
      <c r="R61">
        <f t="shared" si="1"/>
        <v>1.370313700000002E-4</v>
      </c>
    </row>
    <row r="62" spans="1:18" x14ac:dyDescent="0.25">
      <c r="A62" s="1">
        <v>1.956419E-3</v>
      </c>
      <c r="B62" s="1">
        <v>1.9702679999999998E-3</v>
      </c>
      <c r="C62">
        <v>0</v>
      </c>
      <c r="D62" s="1">
        <f t="shared" si="0"/>
        <v>-1.3848999999999806E-5</v>
      </c>
      <c r="E62">
        <v>-2.0473000000000019E-5</v>
      </c>
      <c r="F62">
        <v>-1.3363000000000177E-5</v>
      </c>
      <c r="G62">
        <v>4.7710000000002022E-6</v>
      </c>
      <c r="H62">
        <v>7.1649999999999492E-6</v>
      </c>
      <c r="I62" s="1">
        <v>6.9390000000000771E-6</v>
      </c>
      <c r="J62">
        <v>-6.9707000000000015E-5</v>
      </c>
      <c r="K62">
        <v>-1.5980999999999981E-5</v>
      </c>
      <c r="L62">
        <v>-2.449200000000009E-5</v>
      </c>
      <c r="M62">
        <v>-2.3557999999999912E-5</v>
      </c>
      <c r="R62">
        <f t="shared" si="1"/>
        <v>1.417738000000002E-4</v>
      </c>
    </row>
    <row r="63" spans="1:18" x14ac:dyDescent="0.25">
      <c r="A63" s="1">
        <v>2.0343510000000002E-3</v>
      </c>
      <c r="B63" s="1">
        <v>2.0258149999999998E-3</v>
      </c>
      <c r="C63">
        <v>0</v>
      </c>
      <c r="D63" s="1">
        <f t="shared" si="0"/>
        <v>8.536000000000394E-6</v>
      </c>
      <c r="E63">
        <v>-1.1334999999999904E-5</v>
      </c>
      <c r="F63">
        <v>1.0179999999999825E-6</v>
      </c>
      <c r="G63">
        <v>8.33999999999991E-6</v>
      </c>
      <c r="H63">
        <v>1.2209999999999912E-5</v>
      </c>
      <c r="I63" s="1">
        <v>9.415000000000031E-6</v>
      </c>
      <c r="J63">
        <v>-4.1850000000002996E-6</v>
      </c>
      <c r="K63">
        <v>1.0271999999999972E-5</v>
      </c>
      <c r="L63">
        <v>4.6469999999999845E-6</v>
      </c>
      <c r="M63">
        <v>1.0033999999999911E-5</v>
      </c>
      <c r="R63">
        <f t="shared" si="1"/>
        <v>1.4651623000000021E-4</v>
      </c>
    </row>
    <row r="64" spans="1:18" x14ac:dyDescent="0.25">
      <c r="A64" s="1">
        <v>2.0473029999999999E-3</v>
      </c>
      <c r="B64" s="1">
        <v>2.0355680000000002E-3</v>
      </c>
      <c r="C64">
        <v>0</v>
      </c>
      <c r="D64" s="1">
        <f t="shared" si="0"/>
        <v>1.1734999999999697E-5</v>
      </c>
      <c r="E64">
        <v>3.46700000000001E-5</v>
      </c>
      <c r="F64">
        <v>-1.8837999999999971E-5</v>
      </c>
      <c r="G64">
        <v>3.7516999999999932E-5</v>
      </c>
      <c r="H64">
        <v>2.4999999999981634E-7</v>
      </c>
      <c r="I64" s="1">
        <v>8.7100000000003147E-6</v>
      </c>
      <c r="J64">
        <v>2.0198999999999825E-5</v>
      </c>
      <c r="K64">
        <v>5.1420000000000805E-6</v>
      </c>
      <c r="L64">
        <v>-9.8891999999999947E-5</v>
      </c>
      <c r="M64">
        <v>4.9419999999999673E-6</v>
      </c>
      <c r="R64">
        <f t="shared" si="1"/>
        <v>1.5125866000000022E-4</v>
      </c>
    </row>
    <row r="65" spans="1:18" x14ac:dyDescent="0.25">
      <c r="A65" s="1">
        <v>2.0587180000000002E-3</v>
      </c>
      <c r="B65" s="1">
        <v>2.0467269999999999E-3</v>
      </c>
      <c r="C65">
        <v>0</v>
      </c>
      <c r="D65" s="1">
        <f t="shared" si="0"/>
        <v>1.1991000000000258E-5</v>
      </c>
      <c r="E65">
        <v>8.0691600000000019E-5</v>
      </c>
      <c r="F65">
        <v>-1.9293000000000088E-5</v>
      </c>
      <c r="G65">
        <v>4.3999999999998901E-6</v>
      </c>
      <c r="H65">
        <v>6.8741000000000201E-5</v>
      </c>
      <c r="I65" s="1">
        <v>8.9690000000001643E-6</v>
      </c>
      <c r="J65">
        <v>3.8569999999999924E-5</v>
      </c>
      <c r="K65">
        <v>4.338209999999983E-5</v>
      </c>
      <c r="L65">
        <v>-3.479999999999716E-6</v>
      </c>
      <c r="M65">
        <v>1.1277999999999982E-5</v>
      </c>
      <c r="R65">
        <f t="shared" si="1"/>
        <v>1.5600109000000022E-4</v>
      </c>
    </row>
    <row r="66" spans="1:18" x14ac:dyDescent="0.25">
      <c r="A66" s="1">
        <v>2.0241650000000001E-3</v>
      </c>
      <c r="B66" s="1">
        <v>2.0159069999999999E-3</v>
      </c>
      <c r="C66">
        <v>0</v>
      </c>
      <c r="D66" s="1">
        <f t="shared" ref="D66:D129" si="2">A66-B66</f>
        <v>8.2580000000001368E-6</v>
      </c>
      <c r="E66">
        <v>-9.2569000000000028E-5</v>
      </c>
      <c r="F66">
        <v>-1.1601000000000189E-5</v>
      </c>
      <c r="G66">
        <v>1.2134999999999924E-5</v>
      </c>
      <c r="H66">
        <v>-3.3110000000001992E-6</v>
      </c>
      <c r="I66" s="1">
        <v>-1.1721000000000127E-5</v>
      </c>
      <c r="J66">
        <v>8.0539999999999605E-6</v>
      </c>
      <c r="K66">
        <v>-2.2130000000000413E-6</v>
      </c>
      <c r="L66">
        <v>-3.4050000000001614E-6</v>
      </c>
      <c r="M66">
        <v>-1.0868999999999939E-5</v>
      </c>
      <c r="R66">
        <f t="shared" si="1"/>
        <v>1.6074352000000023E-4</v>
      </c>
    </row>
    <row r="67" spans="1:18" x14ac:dyDescent="0.25">
      <c r="A67" s="1">
        <v>2.0180520000000002E-3</v>
      </c>
      <c r="B67" s="1">
        <v>2.0123659999999998E-3</v>
      </c>
      <c r="C67">
        <v>0</v>
      </c>
      <c r="D67" s="1">
        <f t="shared" si="2"/>
        <v>5.686000000000406E-6</v>
      </c>
      <c r="E67">
        <v>-3.1549999999999113E-6</v>
      </c>
      <c r="F67">
        <v>7.0000000002186369E-9</v>
      </c>
      <c r="G67">
        <v>-3.8999999999855123E-8</v>
      </c>
      <c r="H67">
        <v>-1.0706999999999991E-5</v>
      </c>
      <c r="I67" s="1">
        <v>5.4560000000000372E-6</v>
      </c>
      <c r="J67">
        <v>3.6243999999999946E-5</v>
      </c>
      <c r="K67">
        <v>-5.5409999999999661E-6</v>
      </c>
      <c r="L67">
        <v>9.9010000000000938E-6</v>
      </c>
      <c r="M67">
        <v>1.3699999999996701E-6</v>
      </c>
      <c r="R67">
        <f t="shared" si="1"/>
        <v>1.6548595000000023E-4</v>
      </c>
    </row>
    <row r="68" spans="1:18" x14ac:dyDescent="0.25">
      <c r="A68" s="1">
        <v>2.0188189999999998E-3</v>
      </c>
      <c r="B68" s="1">
        <v>2.0154999999999999E-3</v>
      </c>
      <c r="C68">
        <v>0</v>
      </c>
      <c r="D68" s="1">
        <f t="shared" si="2"/>
        <v>3.3189999999998915E-6</v>
      </c>
      <c r="E68">
        <v>-1.9740000000000729E-6</v>
      </c>
      <c r="F68">
        <v>-9.7350000000000821E-6</v>
      </c>
      <c r="G68">
        <v>1.3112999999999927E-5</v>
      </c>
      <c r="H68">
        <v>-3.9540000000000235E-6</v>
      </c>
      <c r="I68" s="1">
        <v>2.0916999999999637E-5</v>
      </c>
      <c r="J68">
        <v>2.4309999999997875E-6</v>
      </c>
      <c r="K68">
        <v>7.3700000000000328E-6</v>
      </c>
      <c r="L68">
        <v>1.1214999999999749E-5</v>
      </c>
      <c r="M68">
        <v>1.657000000000004E-5</v>
      </c>
      <c r="R68">
        <f t="shared" ref="R68:R102" si="3">R67+(S$3-S$2)/100</f>
        <v>1.7022838000000024E-4</v>
      </c>
    </row>
    <row r="69" spans="1:18" x14ac:dyDescent="0.25">
      <c r="A69" s="1">
        <v>2.0206339999999999E-3</v>
      </c>
      <c r="B69" s="1">
        <v>2.0173029999999998E-3</v>
      </c>
      <c r="C69">
        <v>0</v>
      </c>
      <c r="D69" s="1">
        <f t="shared" si="2"/>
        <v>3.3310000000000804E-6</v>
      </c>
      <c r="E69">
        <v>-1.1310000000000053E-5</v>
      </c>
      <c r="F69">
        <v>-1.4999999999910918E-8</v>
      </c>
      <c r="G69">
        <v>-4.492999999999945E-6</v>
      </c>
      <c r="H69">
        <v>-1.4221000000000025E-5</v>
      </c>
      <c r="I69" s="1">
        <v>2.7019999999998261E-6</v>
      </c>
      <c r="J69">
        <v>-1.2400999999999992E-5</v>
      </c>
      <c r="K69">
        <v>-3.2499999999980461E-7</v>
      </c>
      <c r="L69">
        <v>3.0540000000001642E-6</v>
      </c>
      <c r="M69">
        <v>-3.5107999999999841E-5</v>
      </c>
      <c r="R69">
        <f t="shared" si="3"/>
        <v>1.7497081000000025E-4</v>
      </c>
    </row>
    <row r="70" spans="1:18" x14ac:dyDescent="0.25">
      <c r="A70" s="1">
        <v>2.0260809999999999E-3</v>
      </c>
      <c r="B70" s="1">
        <v>2.0222730000000002E-3</v>
      </c>
      <c r="C70">
        <v>0</v>
      </c>
      <c r="D70" s="1">
        <f t="shared" si="2"/>
        <v>3.8079999999996762E-6</v>
      </c>
      <c r="E70">
        <v>-4.7249999999996947E-6</v>
      </c>
      <c r="F70">
        <v>-5.3060000000000607E-6</v>
      </c>
      <c r="G70">
        <v>-1.8147999999999949E-5</v>
      </c>
      <c r="H70">
        <v>2.4834999999999961E-5</v>
      </c>
      <c r="I70" s="1">
        <v>-1.2792000000000185E-5</v>
      </c>
      <c r="J70">
        <v>-5.9064000000000165E-5</v>
      </c>
      <c r="K70">
        <v>1.9775999999999995E-5</v>
      </c>
      <c r="L70">
        <v>4.9820000000001634E-6</v>
      </c>
      <c r="M70">
        <v>-1.0056000000000257E-5</v>
      </c>
      <c r="R70">
        <f t="shared" si="3"/>
        <v>1.7971324000000025E-4</v>
      </c>
    </row>
    <row r="71" spans="1:18" x14ac:dyDescent="0.25">
      <c r="A71" s="1">
        <v>1.9792849999999999E-3</v>
      </c>
      <c r="B71" s="1">
        <v>1.9827400000000002E-3</v>
      </c>
      <c r="C71">
        <v>0</v>
      </c>
      <c r="D71" s="1">
        <f t="shared" si="2"/>
        <v>-3.4550000000002981E-6</v>
      </c>
      <c r="E71">
        <v>-1.6201000000000193E-5</v>
      </c>
      <c r="F71">
        <v>2.0971000000000271E-5</v>
      </c>
      <c r="G71">
        <v>5.61900000000011E-6</v>
      </c>
      <c r="H71">
        <v>3.5167000000000011E-5</v>
      </c>
      <c r="I71" s="1">
        <v>1.7787000000000011E-5</v>
      </c>
      <c r="J71">
        <v>-8.0779000000000007E-5</v>
      </c>
      <c r="K71">
        <v>3.6069000000000118E-5</v>
      </c>
      <c r="L71">
        <v>-1.064299999999985E-5</v>
      </c>
      <c r="M71">
        <v>1.3865999999999965E-5</v>
      </c>
      <c r="R71">
        <f t="shared" si="3"/>
        <v>1.8445567000000026E-4</v>
      </c>
    </row>
    <row r="72" spans="1:18" x14ac:dyDescent="0.25">
      <c r="A72" s="1">
        <v>1.999897E-3</v>
      </c>
      <c r="B72" s="1">
        <v>1.998054E-3</v>
      </c>
      <c r="C72">
        <v>0</v>
      </c>
      <c r="D72" s="1">
        <f t="shared" si="2"/>
        <v>1.8430000000000703E-6</v>
      </c>
      <c r="E72">
        <v>-2.0253000000000024E-5</v>
      </c>
      <c r="F72">
        <v>4.6014999999999945E-5</v>
      </c>
      <c r="G72">
        <v>7.8230000000001181E-6</v>
      </c>
      <c r="H72">
        <v>-8.1259999999997931E-6</v>
      </c>
      <c r="I72" s="1">
        <v>1.828600000000017E-5</v>
      </c>
      <c r="J72">
        <v>1.0835000000000271E-5</v>
      </c>
      <c r="K72">
        <v>1.2815000000000222E-5</v>
      </c>
      <c r="L72">
        <v>-5.0979999999998214E-6</v>
      </c>
      <c r="M72">
        <v>1.6420000000000497E-6</v>
      </c>
      <c r="R72">
        <f t="shared" si="3"/>
        <v>1.8919810000000026E-4</v>
      </c>
    </row>
    <row r="73" spans="1:18" x14ac:dyDescent="0.25">
      <c r="A73" s="1">
        <v>2.004151E-3</v>
      </c>
      <c r="B73" s="1">
        <v>2.0002990000000001E-3</v>
      </c>
      <c r="C73">
        <v>0</v>
      </c>
      <c r="D73" s="1">
        <f t="shared" si="2"/>
        <v>3.8519999999999353E-6</v>
      </c>
      <c r="E73">
        <v>-1.3369999999999962E-5</v>
      </c>
      <c r="F73">
        <v>1.7095999999999865E-5</v>
      </c>
      <c r="G73">
        <v>-5.1759999999999654E-6</v>
      </c>
      <c r="H73">
        <v>-6.7870000000002859E-6</v>
      </c>
      <c r="I73" s="1">
        <v>9.8386500000000065E-5</v>
      </c>
      <c r="J73">
        <v>1.150200000000004E-5</v>
      </c>
      <c r="K73">
        <v>1.0361999999999871E-5</v>
      </c>
      <c r="L73">
        <v>1.0220999999999928E-5</v>
      </c>
      <c r="M73">
        <v>3.9188999999999804E-5</v>
      </c>
      <c r="R73">
        <f t="shared" si="3"/>
        <v>1.9394053000000027E-4</v>
      </c>
    </row>
    <row r="74" spans="1:18" x14ac:dyDescent="0.25">
      <c r="A74" s="1">
        <v>2.0084999999999999E-3</v>
      </c>
      <c r="B74" s="1">
        <v>2.005415E-3</v>
      </c>
      <c r="C74">
        <v>0</v>
      </c>
      <c r="D74" s="1">
        <f t="shared" si="2"/>
        <v>3.0849999999998934E-6</v>
      </c>
      <c r="E74">
        <v>2.6639999999998783E-6</v>
      </c>
      <c r="F74">
        <v>1.3463999999999924E-5</v>
      </c>
      <c r="G74">
        <v>3.2973999999999851E-5</v>
      </c>
      <c r="H74">
        <v>4.8740000000001976E-6</v>
      </c>
      <c r="I74" s="1">
        <v>1.2653999999999964E-5</v>
      </c>
      <c r="J74">
        <v>1.1645999999999705E-5</v>
      </c>
      <c r="K74">
        <v>1.2386000000000081E-5</v>
      </c>
      <c r="L74">
        <v>1.1264999999999886E-5</v>
      </c>
      <c r="M74">
        <v>5.5079999999999886E-6</v>
      </c>
      <c r="R74">
        <f t="shared" si="3"/>
        <v>1.9868296000000028E-4</v>
      </c>
    </row>
    <row r="75" spans="1:18" x14ac:dyDescent="0.25">
      <c r="A75" s="1">
        <v>2.0206949999999999E-3</v>
      </c>
      <c r="B75" s="1">
        <v>2.0174260000000001E-3</v>
      </c>
      <c r="C75">
        <v>0</v>
      </c>
      <c r="D75" s="1">
        <f t="shared" si="2"/>
        <v>3.2689999999997547E-6</v>
      </c>
      <c r="E75">
        <v>-1.2560999999999909E-5</v>
      </c>
      <c r="F75">
        <v>6.9630000000000213E-6</v>
      </c>
      <c r="G75">
        <v>-8.6759999999999962E-6</v>
      </c>
      <c r="H75">
        <v>1.5708000000000128E-5</v>
      </c>
      <c r="I75" s="1">
        <v>-7.1029999999996235E-6</v>
      </c>
      <c r="J75">
        <v>-1.6000000000251924E-8</v>
      </c>
      <c r="K75">
        <v>-4.5965000000000025E-5</v>
      </c>
      <c r="L75">
        <v>9.5030000000001155E-6</v>
      </c>
      <c r="M75">
        <v>-5.7970000000000937E-6</v>
      </c>
      <c r="R75">
        <f t="shared" si="3"/>
        <v>2.0342539000000028E-4</v>
      </c>
    </row>
    <row r="76" spans="1:18" x14ac:dyDescent="0.25">
      <c r="A76" s="1">
        <v>2.0173579999999999E-3</v>
      </c>
      <c r="B76" s="1">
        <v>2.0148380000000001E-3</v>
      </c>
      <c r="C76">
        <v>0</v>
      </c>
      <c r="D76" s="1">
        <f t="shared" si="2"/>
        <v>2.5199999999997794E-6</v>
      </c>
      <c r="E76">
        <v>1.3871999999999843E-5</v>
      </c>
      <c r="F76">
        <v>-2.6100000000009796E-7</v>
      </c>
      <c r="G76">
        <v>-9.3120000000000355E-6</v>
      </c>
      <c r="H76">
        <v>4.3860000000003202E-6</v>
      </c>
      <c r="I76" s="1">
        <v>-1.3243000000000022E-5</v>
      </c>
      <c r="J76">
        <v>-1.2681000000000064E-5</v>
      </c>
      <c r="K76">
        <v>-3.4943999999999861E-5</v>
      </c>
      <c r="L76">
        <v>1.640000000000235E-6</v>
      </c>
      <c r="M76">
        <v>7.8199999999999624E-6</v>
      </c>
      <c r="R76">
        <f t="shared" si="3"/>
        <v>2.0816782000000029E-4</v>
      </c>
    </row>
    <row r="77" spans="1:18" x14ac:dyDescent="0.25">
      <c r="A77" s="1">
        <v>1.9754170000000001E-3</v>
      </c>
      <c r="B77" s="1">
        <v>1.9798699999999999E-3</v>
      </c>
      <c r="C77">
        <v>0</v>
      </c>
      <c r="D77" s="1">
        <f t="shared" si="2"/>
        <v>-4.4529999999997488E-6</v>
      </c>
      <c r="E77">
        <v>-1.1309999999999185E-6</v>
      </c>
      <c r="F77">
        <v>-9.4549999999997934E-6</v>
      </c>
      <c r="G77">
        <v>-9.3540000000000463E-6</v>
      </c>
      <c r="H77">
        <v>-8.555599999999987E-5</v>
      </c>
      <c r="I77" s="1">
        <v>-2.5069999999996831E-6</v>
      </c>
      <c r="J77">
        <v>5.8620000000001414E-6</v>
      </c>
      <c r="K77">
        <v>-3.7399999999999066E-6</v>
      </c>
      <c r="L77">
        <v>9.7560000000000875E-6</v>
      </c>
      <c r="M77">
        <v>9.6810000000000992E-6</v>
      </c>
      <c r="R77">
        <f t="shared" si="3"/>
        <v>2.1291025000000029E-4</v>
      </c>
    </row>
    <row r="78" spans="1:18" x14ac:dyDescent="0.25">
      <c r="A78" s="1">
        <v>1.9861499999999999E-3</v>
      </c>
      <c r="B78" s="1">
        <v>1.9907240000000001E-3</v>
      </c>
      <c r="C78">
        <v>0</v>
      </c>
      <c r="D78" s="1">
        <f t="shared" si="2"/>
        <v>-4.5740000000002445E-6</v>
      </c>
      <c r="E78">
        <v>-2.618400000000006E-5</v>
      </c>
      <c r="F78">
        <v>-6.9770000000000248E-6</v>
      </c>
      <c r="G78">
        <v>-9.1489999999999627E-6</v>
      </c>
      <c r="H78">
        <v>-1.6399999999998013E-7</v>
      </c>
      <c r="I78" s="1">
        <v>4.3512999999999798E-5</v>
      </c>
      <c r="J78">
        <v>-2.0459999999999055E-6</v>
      </c>
      <c r="K78">
        <v>2.8480000000001733E-6</v>
      </c>
      <c r="L78">
        <v>1.2350999999999855E-5</v>
      </c>
      <c r="M78">
        <v>-4.7229999999998801E-6</v>
      </c>
      <c r="R78">
        <f t="shared" si="3"/>
        <v>2.176526800000003E-4</v>
      </c>
    </row>
    <row r="79" spans="1:18" x14ac:dyDescent="0.25">
      <c r="A79" s="1">
        <v>1.9934250000000001E-3</v>
      </c>
      <c r="B79" s="1">
        <v>1.9954130000000001E-3</v>
      </c>
      <c r="C79">
        <v>0</v>
      </c>
      <c r="D79" s="1">
        <f t="shared" si="2"/>
        <v>-1.9880000000000765E-6</v>
      </c>
      <c r="E79">
        <v>1.992800000000022E-5</v>
      </c>
      <c r="F79">
        <v>-4.6440000000002625E-6</v>
      </c>
      <c r="G79">
        <v>-9.7899999999999723E-6</v>
      </c>
      <c r="H79">
        <v>6.9735000000000023E-5</v>
      </c>
      <c r="I79" s="1">
        <v>3.0239999999999087E-6</v>
      </c>
      <c r="J79">
        <v>-1.6809999999999048E-6</v>
      </c>
      <c r="K79">
        <v>2.7490000000002408E-6</v>
      </c>
      <c r="L79">
        <v>1.4508000000000316E-5</v>
      </c>
      <c r="M79">
        <v>1.2306000000000122E-5</v>
      </c>
      <c r="R79">
        <f t="shared" si="3"/>
        <v>2.2239511000000031E-4</v>
      </c>
    </row>
    <row r="80" spans="1:18" x14ac:dyDescent="0.25">
      <c r="A80" s="1">
        <v>1.9848240000000001E-3</v>
      </c>
      <c r="B80" s="1">
        <v>1.9873590000000002E-3</v>
      </c>
      <c r="C80">
        <v>0</v>
      </c>
      <c r="D80" s="1">
        <f t="shared" si="2"/>
        <v>-2.535000000000124E-6</v>
      </c>
      <c r="E80">
        <v>1.651000000000083E-6</v>
      </c>
      <c r="F80">
        <v>2.3641999999999934E-5</v>
      </c>
      <c r="G80">
        <v>2.3191000000000097E-5</v>
      </c>
      <c r="H80">
        <v>-1.0900999999999793E-5</v>
      </c>
      <c r="I80" s="1">
        <v>-3.1139999999998079E-6</v>
      </c>
      <c r="J80">
        <v>2.4490000000002878E-6</v>
      </c>
      <c r="K80">
        <v>1.2405999999999962E-5</v>
      </c>
      <c r="L80">
        <v>1.4591999999999904E-5</v>
      </c>
      <c r="M80">
        <v>1.9550000000000123E-5</v>
      </c>
      <c r="R80">
        <f t="shared" si="3"/>
        <v>2.2713754000000031E-4</v>
      </c>
    </row>
    <row r="81" spans="1:18" x14ac:dyDescent="0.25">
      <c r="A81" s="1">
        <v>1.997829E-3</v>
      </c>
      <c r="B81" s="1">
        <v>1.998367E-3</v>
      </c>
      <c r="C81">
        <v>0</v>
      </c>
      <c r="D81" s="1">
        <f t="shared" si="2"/>
        <v>-5.3800000000001416E-7</v>
      </c>
      <c r="E81">
        <v>7.1400000000018324E-7</v>
      </c>
      <c r="F81">
        <v>1.3293000000000159E-5</v>
      </c>
      <c r="G81">
        <v>-2.8359999999999844E-6</v>
      </c>
      <c r="H81">
        <v>-1.0691999999999646E-5</v>
      </c>
      <c r="I81" s="1">
        <v>-1.2529999999999746E-5</v>
      </c>
      <c r="J81">
        <v>7.3220000000001444E-6</v>
      </c>
      <c r="K81">
        <v>-2.8753000000000068E-5</v>
      </c>
      <c r="L81">
        <v>9.3529999999997053E-6</v>
      </c>
      <c r="M81">
        <v>1.2420999999999873E-5</v>
      </c>
      <c r="R81">
        <f t="shared" si="3"/>
        <v>2.3187997000000032E-4</v>
      </c>
    </row>
    <row r="82" spans="1:18" x14ac:dyDescent="0.25">
      <c r="A82" s="1">
        <v>1.951925E-3</v>
      </c>
      <c r="B82" s="1">
        <v>1.9595279999999999E-3</v>
      </c>
      <c r="C82">
        <v>0</v>
      </c>
      <c r="D82" s="1">
        <f t="shared" si="2"/>
        <v>-7.6029999999999067E-6</v>
      </c>
      <c r="E82">
        <v>-1.700999999999786E-6</v>
      </c>
      <c r="F82">
        <v>1.8047000000000202E-5</v>
      </c>
      <c r="G82">
        <v>-1.2948999999999947E-5</v>
      </c>
      <c r="H82">
        <v>1.8292000000000048E-5</v>
      </c>
      <c r="I82" s="1">
        <v>2.540699999999986E-5</v>
      </c>
      <c r="J82">
        <v>1.1003999999999788E-5</v>
      </c>
      <c r="K82">
        <v>-1.4924999999999834E-5</v>
      </c>
      <c r="L82">
        <v>1.2426999999999751E-5</v>
      </c>
      <c r="M82">
        <v>1.6280000000000461E-6</v>
      </c>
      <c r="R82">
        <f t="shared" si="3"/>
        <v>2.3662240000000032E-4</v>
      </c>
    </row>
    <row r="83" spans="1:18" x14ac:dyDescent="0.25">
      <c r="A83" s="1">
        <v>1.945836E-3</v>
      </c>
      <c r="B83" s="1">
        <v>1.9573400000000001E-3</v>
      </c>
      <c r="C83">
        <v>0</v>
      </c>
      <c r="D83" s="1">
        <f t="shared" si="2"/>
        <v>-1.1504000000000071E-5</v>
      </c>
      <c r="E83">
        <v>2.6369999999997784E-6</v>
      </c>
      <c r="F83">
        <v>4.271400000000012E-5</v>
      </c>
      <c r="G83">
        <v>1.2620999999999986E-5</v>
      </c>
      <c r="H83">
        <v>2.3147000000000272E-5</v>
      </c>
      <c r="I83" s="1">
        <v>2.4431000000000105E-5</v>
      </c>
      <c r="J83">
        <v>-6.7990000000000411E-6</v>
      </c>
      <c r="K83">
        <v>-6.4220000000002851E-6</v>
      </c>
      <c r="L83">
        <v>1.0332999999999957E-5</v>
      </c>
      <c r="M83">
        <v>1.2707000000000256E-5</v>
      </c>
      <c r="R83">
        <f t="shared" si="3"/>
        <v>2.4136483000000033E-4</v>
      </c>
    </row>
    <row r="84" spans="1:18" x14ac:dyDescent="0.25">
      <c r="A84" s="1">
        <v>1.9527889999999999E-3</v>
      </c>
      <c r="B84" s="1">
        <v>1.9653919999999998E-3</v>
      </c>
      <c r="C84">
        <v>0</v>
      </c>
      <c r="D84" s="1">
        <f t="shared" si="2"/>
        <v>-1.260299999999992E-5</v>
      </c>
      <c r="E84">
        <v>4.0800000000035253E-7</v>
      </c>
      <c r="F84">
        <v>8.0499999999998975E-6</v>
      </c>
      <c r="G84">
        <v>-6.0520000000003141E-6</v>
      </c>
      <c r="H84">
        <v>1.0087999999999677E-5</v>
      </c>
      <c r="I84" s="1">
        <v>2.0802999999999794E-5</v>
      </c>
      <c r="J84">
        <v>-7.1580000000001642E-6</v>
      </c>
      <c r="K84">
        <v>-8.966999999999916E-6</v>
      </c>
      <c r="L84">
        <v>1.3650000000001335E-6</v>
      </c>
      <c r="M84">
        <v>2.311399999999986E-5</v>
      </c>
      <c r="R84">
        <f t="shared" si="3"/>
        <v>2.4610726000000034E-4</v>
      </c>
    </row>
    <row r="85" spans="1:18" x14ac:dyDescent="0.25">
      <c r="A85" s="1">
        <v>1.9484560000000001E-3</v>
      </c>
      <c r="B85" s="1">
        <v>1.9613769999999998E-3</v>
      </c>
      <c r="C85">
        <v>0</v>
      </c>
      <c r="D85" s="1">
        <f t="shared" si="2"/>
        <v>-1.2920999999999723E-5</v>
      </c>
      <c r="E85">
        <v>1.8437000000000054E-5</v>
      </c>
      <c r="F85">
        <v>-7.4089999999998879E-6</v>
      </c>
      <c r="G85">
        <v>-1.5092999999999877E-5</v>
      </c>
      <c r="H85">
        <v>3.6459999999999444E-6</v>
      </c>
      <c r="I85" s="1">
        <v>1.0469999999999837E-5</v>
      </c>
      <c r="J85">
        <v>-1.842000000000163E-6</v>
      </c>
      <c r="K85">
        <v>-5.6689999999998131E-6</v>
      </c>
      <c r="L85">
        <v>7.8229999999996844E-6</v>
      </c>
      <c r="M85">
        <v>-3.143000000000026E-5</v>
      </c>
      <c r="R85">
        <f t="shared" si="3"/>
        <v>2.5084969000000032E-4</v>
      </c>
    </row>
    <row r="86" spans="1:18" x14ac:dyDescent="0.25">
      <c r="A86" s="1">
        <v>1.948008E-3</v>
      </c>
      <c r="B86" s="1">
        <v>1.9588129999999998E-3</v>
      </c>
      <c r="C86">
        <v>0</v>
      </c>
      <c r="D86" s="1">
        <f t="shared" si="2"/>
        <v>-1.0804999999999799E-5</v>
      </c>
      <c r="E86">
        <v>8.1700000000000522E-6</v>
      </c>
      <c r="F86">
        <v>9.8799999999998715E-6</v>
      </c>
      <c r="G86">
        <v>5.1890000000000616E-6</v>
      </c>
      <c r="H86">
        <v>-1.6589999999997752E-6</v>
      </c>
      <c r="I86" s="1">
        <v>1.4940000000000179E-5</v>
      </c>
      <c r="J86">
        <v>-2.77999999999997E-6</v>
      </c>
      <c r="K86">
        <v>6.3369999999999226E-6</v>
      </c>
      <c r="L86">
        <v>5.816999999999975E-6</v>
      </c>
      <c r="M86">
        <v>9.2220000000001363E-6</v>
      </c>
      <c r="R86">
        <f t="shared" si="3"/>
        <v>2.5559212000000029E-4</v>
      </c>
    </row>
    <row r="87" spans="1:18" x14ac:dyDescent="0.25">
      <c r="A87" s="1">
        <v>1.9717110000000001E-3</v>
      </c>
      <c r="B87" s="1">
        <v>1.9774900000000002E-3</v>
      </c>
      <c r="C87">
        <v>0</v>
      </c>
      <c r="D87" s="1">
        <f t="shared" si="2"/>
        <v>-5.7790000000000272E-6</v>
      </c>
      <c r="E87">
        <v>5.0030000000003856E-6</v>
      </c>
      <c r="F87">
        <v>9.0499999999982955E-7</v>
      </c>
      <c r="G87">
        <v>-9.2099999999999474E-6</v>
      </c>
      <c r="H87">
        <v>4.1839999999999586E-6</v>
      </c>
      <c r="I87" s="1">
        <v>-2.2279000000000049E-5</v>
      </c>
      <c r="J87">
        <v>2.4619999999999503E-6</v>
      </c>
      <c r="K87">
        <v>8.6940000000000628E-6</v>
      </c>
      <c r="L87">
        <v>2.401999999999873E-6</v>
      </c>
      <c r="M87">
        <v>3.7939999999996726E-6</v>
      </c>
      <c r="R87">
        <f t="shared" si="3"/>
        <v>2.6033455000000027E-4</v>
      </c>
    </row>
    <row r="88" spans="1:18" x14ac:dyDescent="0.25">
      <c r="A88" s="1">
        <v>1.9805449999999998E-3</v>
      </c>
      <c r="B88" s="1">
        <v>1.9868400000000001E-3</v>
      </c>
      <c r="C88">
        <v>0</v>
      </c>
      <c r="D88" s="1">
        <f t="shared" si="2"/>
        <v>-6.2950000000003455E-6</v>
      </c>
      <c r="E88">
        <v>-9.3699999999989972E-7</v>
      </c>
      <c r="F88">
        <v>8.8959999999999907E-6</v>
      </c>
      <c r="G88">
        <v>2.6133000000000232E-5</v>
      </c>
      <c r="H88">
        <v>8.2099999999998147E-6</v>
      </c>
      <c r="I88" s="1">
        <v>-1.9434999999999938E-5</v>
      </c>
      <c r="J88">
        <v>1.3441999999999794E-5</v>
      </c>
      <c r="K88">
        <v>7.7649999999998554E-6</v>
      </c>
      <c r="L88">
        <v>2.5724649999999999E-4</v>
      </c>
      <c r="M88">
        <v>1.6817000000000134E-5</v>
      </c>
      <c r="R88">
        <f t="shared" si="3"/>
        <v>2.6507698000000025E-4</v>
      </c>
    </row>
    <row r="89" spans="1:18" x14ac:dyDescent="0.25">
      <c r="A89" s="1">
        <v>1.9599259999999999E-3</v>
      </c>
      <c r="B89" s="1">
        <v>1.9715539999999999E-3</v>
      </c>
      <c r="C89">
        <v>0</v>
      </c>
      <c r="D89" s="1">
        <f t="shared" si="2"/>
        <v>-1.1628000000000072E-5</v>
      </c>
      <c r="E89">
        <v>1.445000000000092E-6</v>
      </c>
      <c r="F89">
        <v>-8.4930000000000422E-6</v>
      </c>
      <c r="G89">
        <v>2.570299999999975E-5</v>
      </c>
      <c r="H89">
        <v>4.8520000000000681E-6</v>
      </c>
      <c r="I89" s="1">
        <v>2.3739999999998658E-6</v>
      </c>
      <c r="J89">
        <v>8.3589999999998839E-6</v>
      </c>
      <c r="K89">
        <v>-1.45599999999994E-6</v>
      </c>
      <c r="L89">
        <v>9.1309999999998961E-6</v>
      </c>
      <c r="M89">
        <v>-3.2109999999999257E-6</v>
      </c>
      <c r="R89">
        <f t="shared" si="3"/>
        <v>2.6981941000000023E-4</v>
      </c>
    </row>
    <row r="90" spans="1:18" x14ac:dyDescent="0.25">
      <c r="A90" s="1">
        <v>1.9445829999999999E-3</v>
      </c>
      <c r="B90" s="1">
        <v>1.959447E-3</v>
      </c>
      <c r="C90">
        <v>0</v>
      </c>
      <c r="D90" s="1">
        <f t="shared" si="2"/>
        <v>-1.4864000000000066E-5</v>
      </c>
      <c r="E90">
        <v>2.6029999999998936E-6</v>
      </c>
      <c r="F90">
        <v>-1.5425000000000117E-5</v>
      </c>
      <c r="G90">
        <v>1.3070000000000009E-5</v>
      </c>
      <c r="H90">
        <v>1.0995000000000189E-5</v>
      </c>
      <c r="I90" s="1">
        <v>-7.5040000000001911E-6</v>
      </c>
      <c r="J90">
        <v>1.7059000000000258E-5</v>
      </c>
      <c r="K90">
        <v>-3.2900000000030127E-7</v>
      </c>
      <c r="L90">
        <v>1.3307000000000162E-5</v>
      </c>
      <c r="M90">
        <v>-4.6919999999997172E-6</v>
      </c>
      <c r="R90">
        <f t="shared" si="3"/>
        <v>2.7456184000000021E-4</v>
      </c>
    </row>
    <row r="91" spans="1:18" x14ac:dyDescent="0.25">
      <c r="A91" s="1">
        <v>1.9435349999999999E-3</v>
      </c>
      <c r="B91" s="1">
        <v>1.9581049999999999E-3</v>
      </c>
      <c r="C91">
        <v>0</v>
      </c>
      <c r="D91" s="1">
        <f t="shared" si="2"/>
        <v>-1.4569999999999991E-5</v>
      </c>
      <c r="E91">
        <v>3.6780000000000146E-6</v>
      </c>
      <c r="F91">
        <v>-1.3993999999999812E-5</v>
      </c>
      <c r="G91">
        <v>2.0076000000000382E-5</v>
      </c>
      <c r="H91">
        <v>4.0459999999997373E-6</v>
      </c>
      <c r="I91" s="1">
        <v>4.0050000000000675E-6</v>
      </c>
      <c r="J91">
        <v>1.6537999999999969E-5</v>
      </c>
      <c r="K91">
        <v>2.8819999999996244E-6</v>
      </c>
      <c r="L91">
        <v>7.889000000000073E-6</v>
      </c>
      <c r="M91">
        <v>-2.464600000000013E-5</v>
      </c>
      <c r="R91">
        <f t="shared" si="3"/>
        <v>2.7930427000000019E-4</v>
      </c>
    </row>
    <row r="92" spans="1:18" x14ac:dyDescent="0.25">
      <c r="A92" s="1">
        <v>1.976869E-3</v>
      </c>
      <c r="B92" s="1">
        <v>1.9857350000000002E-3</v>
      </c>
      <c r="C92">
        <v>0</v>
      </c>
      <c r="D92" s="1">
        <f t="shared" si="2"/>
        <v>-8.8660000000001689E-6</v>
      </c>
      <c r="E92">
        <v>1.6379999999999867E-6</v>
      </c>
      <c r="F92">
        <v>-1.443699999999974E-5</v>
      </c>
      <c r="G92">
        <v>1.6013000000000051E-5</v>
      </c>
      <c r="H92">
        <v>1.014200000000031E-5</v>
      </c>
      <c r="I92" s="1">
        <v>-8.2510000000003518E-6</v>
      </c>
      <c r="J92">
        <v>1.0886999999999789E-5</v>
      </c>
      <c r="K92">
        <v>1.5104000000000159E-5</v>
      </c>
      <c r="L92">
        <v>1.6916999999999974E-5</v>
      </c>
      <c r="M92">
        <v>-7.1419999999999123E-6</v>
      </c>
      <c r="R92">
        <f t="shared" si="3"/>
        <v>2.8404670000000017E-4</v>
      </c>
    </row>
    <row r="93" spans="1:18" x14ac:dyDescent="0.25">
      <c r="A93" s="1">
        <v>1.9841009999999998E-3</v>
      </c>
      <c r="B93" s="1">
        <v>1.9914609999999999E-3</v>
      </c>
      <c r="C93">
        <v>0</v>
      </c>
      <c r="D93" s="1">
        <f t="shared" si="2"/>
        <v>-7.3600000000000922E-6</v>
      </c>
      <c r="E93">
        <v>4.8199999999999979E-6</v>
      </c>
      <c r="F93">
        <v>-3.2629999999998771E-6</v>
      </c>
      <c r="G93">
        <v>1.18570000000001E-5</v>
      </c>
      <c r="H93">
        <v>4.239999999999973E-6</v>
      </c>
      <c r="I93" s="1">
        <v>1.483300000000012E-5</v>
      </c>
      <c r="J93">
        <v>-3.1070000000000229E-6</v>
      </c>
      <c r="K93">
        <v>1.4616999999999755E-5</v>
      </c>
      <c r="L93">
        <v>2.5994719999999992E-4</v>
      </c>
      <c r="M93">
        <v>5.6720000000004024E-6</v>
      </c>
      <c r="R93">
        <f t="shared" si="3"/>
        <v>2.8878913000000015E-4</v>
      </c>
    </row>
    <row r="94" spans="1:18" x14ac:dyDescent="0.25">
      <c r="A94" s="1">
        <v>1.9988179999999999E-3</v>
      </c>
      <c r="B94" s="1">
        <v>2.003913E-3</v>
      </c>
      <c r="C94">
        <v>0</v>
      </c>
      <c r="D94" s="1">
        <f t="shared" si="2"/>
        <v>-5.0950000000000994E-6</v>
      </c>
      <c r="E94">
        <v>8.5899999999975579E-7</v>
      </c>
      <c r="F94">
        <v>-1.4422999999999953E-5</v>
      </c>
      <c r="G94">
        <v>9.4509999999997304E-6</v>
      </c>
      <c r="H94">
        <v>-1.0877499999999997E-4</v>
      </c>
      <c r="I94" s="1">
        <v>-2.7519999999999628E-6</v>
      </c>
      <c r="J94">
        <v>4.1880000000000216E-6</v>
      </c>
      <c r="K94">
        <v>1.2953999999999917E-5</v>
      </c>
      <c r="L94">
        <v>1.6474030000000002E-4</v>
      </c>
      <c r="M94">
        <v>-9.0469999999998746E-6</v>
      </c>
      <c r="R94">
        <f t="shared" si="3"/>
        <v>2.9353156000000013E-4</v>
      </c>
    </row>
    <row r="95" spans="1:18" x14ac:dyDescent="0.25">
      <c r="A95" s="1">
        <v>1.9924629999999999E-3</v>
      </c>
      <c r="B95" s="1">
        <v>1.9998450000000001E-3</v>
      </c>
      <c r="C95">
        <v>0</v>
      </c>
      <c r="D95" s="1">
        <f t="shared" si="2"/>
        <v>-7.3820000000002217E-6</v>
      </c>
      <c r="E95">
        <v>1.0109999999999807E-6</v>
      </c>
      <c r="F95">
        <v>1.806300000000002E-5</v>
      </c>
      <c r="G95">
        <v>3.6699999999998886E-6</v>
      </c>
      <c r="H95">
        <v>4.8529999999999754E-6</v>
      </c>
      <c r="I95" s="1">
        <v>3.061699999999971E-5</v>
      </c>
      <c r="J95">
        <v>-8.5300000000031184E-7</v>
      </c>
      <c r="K95">
        <v>7.5050000000000984E-6</v>
      </c>
      <c r="L95">
        <v>5.1328000000000224E-5</v>
      </c>
      <c r="M95">
        <v>-1.7689999999999893E-5</v>
      </c>
      <c r="R95">
        <f t="shared" si="3"/>
        <v>2.9827399000000011E-4</v>
      </c>
    </row>
    <row r="96" spans="1:18" x14ac:dyDescent="0.25">
      <c r="A96" s="1">
        <v>1.9788890000000002E-3</v>
      </c>
      <c r="B96" s="1">
        <v>1.9881569999999999E-3</v>
      </c>
      <c r="C96">
        <v>0</v>
      </c>
      <c r="D96" s="1">
        <f t="shared" si="2"/>
        <v>-9.2679999999997764E-6</v>
      </c>
      <c r="E96">
        <v>4.4720000000001564E-6</v>
      </c>
      <c r="F96">
        <v>2.0090999999999859E-5</v>
      </c>
      <c r="G96">
        <v>5.4989999999999553E-6</v>
      </c>
      <c r="H96">
        <v>-1.3660000000000408E-6</v>
      </c>
      <c r="I96" s="1">
        <v>1.4057999999999952E-5</v>
      </c>
      <c r="J96">
        <v>1.3088999999999983E-5</v>
      </c>
      <c r="K96">
        <v>1.7773999999999915E-5</v>
      </c>
      <c r="L96">
        <v>9.8179999999999795E-6</v>
      </c>
      <c r="M96">
        <v>9.0269999999999934E-6</v>
      </c>
      <c r="R96">
        <f t="shared" si="3"/>
        <v>3.0301642000000008E-4</v>
      </c>
    </row>
    <row r="97" spans="1:18" x14ac:dyDescent="0.25">
      <c r="A97" s="1">
        <v>1.9660200000000002E-3</v>
      </c>
      <c r="B97" s="1">
        <v>1.9764219999999998E-3</v>
      </c>
      <c r="C97">
        <v>0</v>
      </c>
      <c r="D97" s="1">
        <f t="shared" si="2"/>
        <v>-1.0401999999999634E-5</v>
      </c>
      <c r="E97">
        <v>6.7320000000001788E-6</v>
      </c>
      <c r="F97">
        <v>7.1389999999997567E-6</v>
      </c>
      <c r="G97">
        <v>3.8709999999999092E-6</v>
      </c>
      <c r="H97">
        <v>2.2630999999999953E-5</v>
      </c>
      <c r="I97" s="1">
        <v>-2.5178000000000049E-5</v>
      </c>
      <c r="J97">
        <v>1.5180999999999962E-5</v>
      </c>
      <c r="K97">
        <v>1.5187999999999747E-5</v>
      </c>
      <c r="L97">
        <v>-2.5120000000000003E-5</v>
      </c>
      <c r="M97">
        <v>2.9889999999996829E-6</v>
      </c>
      <c r="R97">
        <f t="shared" si="3"/>
        <v>3.0775885000000006E-4</v>
      </c>
    </row>
    <row r="98" spans="1:18" x14ac:dyDescent="0.25">
      <c r="A98" s="1">
        <v>1.9544079999999999E-3</v>
      </c>
      <c r="B98" s="1">
        <v>1.9671710000000002E-3</v>
      </c>
      <c r="C98">
        <v>0</v>
      </c>
      <c r="D98" s="1">
        <f t="shared" si="2"/>
        <v>-1.2763000000000271E-5</v>
      </c>
      <c r="E98">
        <v>-1.4974999999999754E-5</v>
      </c>
      <c r="F98">
        <v>2.459999999999702E-6</v>
      </c>
      <c r="G98">
        <v>8.8940000000001761E-6</v>
      </c>
      <c r="H98">
        <v>-8.2419999999998848E-6</v>
      </c>
      <c r="I98" s="1">
        <v>-2.1174000000000106E-5</v>
      </c>
      <c r="J98">
        <v>2.0074000000000133E-5</v>
      </c>
      <c r="K98">
        <v>8.8539999999999799E-6</v>
      </c>
      <c r="L98">
        <v>1.2150000000001569E-6</v>
      </c>
      <c r="M98">
        <v>4.9490000000001859E-6</v>
      </c>
      <c r="R98">
        <f t="shared" si="3"/>
        <v>3.1250128000000004E-4</v>
      </c>
    </row>
    <row r="99" spans="1:18" x14ac:dyDescent="0.25">
      <c r="A99" s="1">
        <v>1.949346E-3</v>
      </c>
      <c r="B99" s="1">
        <v>1.9641350000000001E-3</v>
      </c>
      <c r="C99">
        <v>0</v>
      </c>
      <c r="D99" s="1">
        <f t="shared" si="2"/>
        <v>-1.4789000000000078E-5</v>
      </c>
      <c r="E99">
        <v>-1.3479999999999742E-5</v>
      </c>
      <c r="F99">
        <v>5.7379999999999237E-6</v>
      </c>
      <c r="G99">
        <v>7.6769999999997708E-6</v>
      </c>
      <c r="H99">
        <v>-8.333000000000125E-6</v>
      </c>
      <c r="I99" s="1">
        <v>1.6452000000000133E-5</v>
      </c>
      <c r="J99">
        <v>-9.8030000000000686E-6</v>
      </c>
      <c r="K99">
        <v>5.1970000000001876E-6</v>
      </c>
      <c r="L99">
        <v>2.5030000000000538E-6</v>
      </c>
      <c r="M99">
        <v>-1.6079999999997312E-6</v>
      </c>
      <c r="R99">
        <f t="shared" si="3"/>
        <v>3.1724371000000002E-4</v>
      </c>
    </row>
    <row r="100" spans="1:18" x14ac:dyDescent="0.25">
      <c r="A100" s="1">
        <v>1.9483300000000001E-3</v>
      </c>
      <c r="B100" s="1">
        <v>1.9631480000000001E-3</v>
      </c>
      <c r="C100">
        <v>0</v>
      </c>
      <c r="D100" s="1">
        <f t="shared" si="2"/>
        <v>-1.4817999999999993E-5</v>
      </c>
      <c r="E100">
        <v>-1.1931999999999655E-5</v>
      </c>
      <c r="F100">
        <v>8.6460000000001744E-6</v>
      </c>
      <c r="G100">
        <v>2.4016999999999875E-5</v>
      </c>
      <c r="H100">
        <v>6.955000000000329E-6</v>
      </c>
      <c r="I100" s="1">
        <v>3.8840999999999962E-5</v>
      </c>
      <c r="J100">
        <v>-1.2199999999996936E-7</v>
      </c>
      <c r="K100">
        <v>1.6100000000000229E-5</v>
      </c>
      <c r="L100">
        <v>-3.9809999999996896E-6</v>
      </c>
      <c r="M100">
        <v>6.4340000000000404E-6</v>
      </c>
      <c r="R100">
        <f t="shared" si="3"/>
        <v>3.2198614E-4</v>
      </c>
    </row>
    <row r="101" spans="1:18" x14ac:dyDescent="0.25">
      <c r="A101" s="1">
        <v>2.0092259999999998E-3</v>
      </c>
      <c r="B101" s="1">
        <v>2.0126089999999998E-3</v>
      </c>
      <c r="C101">
        <v>0</v>
      </c>
      <c r="D101" s="1">
        <f t="shared" si="2"/>
        <v>-3.3830000000000318E-6</v>
      </c>
      <c r="E101">
        <v>-1.0318000000000046E-5</v>
      </c>
      <c r="F101">
        <v>-2.524000000000276E-6</v>
      </c>
      <c r="G101">
        <v>7.9439999999997464E-6</v>
      </c>
      <c r="H101">
        <v>-7.9939999999998831E-6</v>
      </c>
      <c r="I101" s="1">
        <v>1.3547999999999946E-5</v>
      </c>
      <c r="J101">
        <v>2.8480000000001733E-6</v>
      </c>
      <c r="K101">
        <v>1.7791999999999981E-5</v>
      </c>
      <c r="L101">
        <v>7.4979999999998798E-6</v>
      </c>
      <c r="M101">
        <v>-7.0018000000000033E-5</v>
      </c>
      <c r="R101">
        <f t="shared" si="3"/>
        <v>3.2672856999999998E-4</v>
      </c>
    </row>
    <row r="102" spans="1:18" x14ac:dyDescent="0.25">
      <c r="A102" s="1">
        <v>2.0024719999999999E-3</v>
      </c>
      <c r="B102" s="1">
        <v>2.00775E-3</v>
      </c>
      <c r="C102">
        <v>0</v>
      </c>
      <c r="D102" s="1">
        <f t="shared" si="2"/>
        <v>-5.2780000000000535E-6</v>
      </c>
      <c r="E102">
        <v>-8.9220000000001833E-6</v>
      </c>
      <c r="F102">
        <v>6.8630000000001815E-6</v>
      </c>
      <c r="G102">
        <v>-4.3600000000001277E-6</v>
      </c>
      <c r="H102">
        <v>3.4209999999999796E-6</v>
      </c>
      <c r="I102" s="1">
        <v>2.0919999999999793E-6</v>
      </c>
      <c r="J102">
        <v>4.490000000000223E-6</v>
      </c>
      <c r="K102">
        <v>5.6900000000000353E-6</v>
      </c>
      <c r="L102">
        <v>9.5719999999997925E-6</v>
      </c>
      <c r="M102">
        <v>-2.0779999999999757E-6</v>
      </c>
      <c r="R102">
        <f t="shared" si="3"/>
        <v>3.3147099999999996E-4</v>
      </c>
    </row>
    <row r="103" spans="1:18" x14ac:dyDescent="0.25">
      <c r="A103" s="1">
        <v>1.999533E-3</v>
      </c>
      <c r="B103" s="1">
        <v>2.0055120000000001E-3</v>
      </c>
      <c r="C103">
        <v>0</v>
      </c>
      <c r="D103" s="1">
        <f t="shared" si="2"/>
        <v>-5.9790000000001405E-6</v>
      </c>
      <c r="E103">
        <v>-1.0164000000000006E-5</v>
      </c>
      <c r="F103">
        <v>-8.146000000000108E-6</v>
      </c>
      <c r="G103">
        <v>9.1500000000003037E-6</v>
      </c>
      <c r="H103">
        <v>9.5370000000000003E-6</v>
      </c>
      <c r="I103" s="1">
        <v>-7.6139999999999715E-6</v>
      </c>
      <c r="J103">
        <v>8.783999999999962E-6</v>
      </c>
      <c r="K103">
        <v>1.3487999999999868E-5</v>
      </c>
      <c r="L103">
        <v>3.4090999999999982E-5</v>
      </c>
      <c r="M103">
        <v>1.4070000000000141E-5</v>
      </c>
    </row>
    <row r="104" spans="1:18" x14ac:dyDescent="0.25">
      <c r="A104" s="1">
        <v>1.992719E-3</v>
      </c>
      <c r="B104" s="1">
        <v>2.0003410000000001E-3</v>
      </c>
      <c r="C104">
        <v>0</v>
      </c>
      <c r="D104" s="1">
        <f t="shared" si="2"/>
        <v>-7.6220000000000974E-6</v>
      </c>
      <c r="E104">
        <v>-1.1835999999999878E-5</v>
      </c>
      <c r="F104">
        <v>-1.8374000000000038E-5</v>
      </c>
      <c r="G104">
        <v>-2.0941000000000015E-5</v>
      </c>
      <c r="H104">
        <v>2.5179999999999647E-6</v>
      </c>
      <c r="I104" s="1">
        <v>4.7499999999999799E-6</v>
      </c>
      <c r="J104">
        <v>9.5839999999999814E-6</v>
      </c>
      <c r="K104">
        <v>1.8797000000000084E-5</v>
      </c>
      <c r="L104">
        <v>2.1743000000000283E-5</v>
      </c>
      <c r="M104">
        <v>2.8730000000000248E-6</v>
      </c>
    </row>
    <row r="105" spans="1:18" x14ac:dyDescent="0.25">
      <c r="A105" s="1">
        <v>1.9835880000000001E-3</v>
      </c>
      <c r="B105" s="1">
        <v>1.9931010000000002E-3</v>
      </c>
      <c r="C105">
        <v>0</v>
      </c>
      <c r="D105" s="1">
        <f t="shared" si="2"/>
        <v>-9.5130000000000561E-6</v>
      </c>
      <c r="E105">
        <v>-6.8669999999998108E-6</v>
      </c>
      <c r="F105">
        <v>-1.2367000000000107E-5</v>
      </c>
      <c r="G105">
        <v>-2.4927000000000109E-5</v>
      </c>
      <c r="H105">
        <v>-6.7760000000000042E-6</v>
      </c>
      <c r="I105" s="1">
        <v>-8.2360000000000072E-6</v>
      </c>
      <c r="J105">
        <v>1.2892999999999932E-5</v>
      </c>
      <c r="K105">
        <v>1.4955999999999997E-5</v>
      </c>
      <c r="L105">
        <v>7.9418600000000033E-5</v>
      </c>
      <c r="M105">
        <v>-3.0160000000002164E-6</v>
      </c>
    </row>
    <row r="106" spans="1:18" x14ac:dyDescent="0.25">
      <c r="A106" s="1">
        <v>1.9712919999999999E-3</v>
      </c>
      <c r="B106" s="1">
        <v>1.9822770000000002E-3</v>
      </c>
      <c r="C106">
        <v>0</v>
      </c>
      <c r="D106" s="1">
        <f t="shared" si="2"/>
        <v>-1.0985000000000248E-5</v>
      </c>
      <c r="E106">
        <v>-1.4094999999999776E-5</v>
      </c>
      <c r="F106">
        <v>-1.3369000000000054E-5</v>
      </c>
      <c r="G106">
        <v>-2.335999999999918E-6</v>
      </c>
      <c r="H106">
        <v>8.584999999999756E-6</v>
      </c>
      <c r="I106" s="1">
        <v>1.4206000000000114E-5</v>
      </c>
      <c r="J106">
        <v>1.8752999999999825E-5</v>
      </c>
      <c r="K106">
        <v>9.0929999999999483E-6</v>
      </c>
      <c r="L106">
        <v>2.5286999999999706E-5</v>
      </c>
      <c r="M106">
        <v>1.9895000000000242E-5</v>
      </c>
    </row>
    <row r="107" spans="1:18" x14ac:dyDescent="0.25">
      <c r="A107" s="1">
        <v>1.9585200000000001E-3</v>
      </c>
      <c r="B107" s="1">
        <v>1.9714120000000001E-3</v>
      </c>
      <c r="C107">
        <v>0</v>
      </c>
      <c r="D107" s="1">
        <f t="shared" si="2"/>
        <v>-1.2892000000000025E-5</v>
      </c>
      <c r="E107">
        <v>-5.7600000000000533E-6</v>
      </c>
      <c r="F107">
        <v>1.7739999999999596E-6</v>
      </c>
      <c r="G107">
        <v>-1.0728999999999687E-5</v>
      </c>
      <c r="H107">
        <v>-7.2099999999996819E-7</v>
      </c>
      <c r="I107" s="1">
        <v>-2.5640000000000385E-6</v>
      </c>
      <c r="J107">
        <v>2.05559999999997E-5</v>
      </c>
      <c r="K107">
        <v>6.0340000000002475E-6</v>
      </c>
      <c r="L107">
        <v>-1.4295000000000106E-5</v>
      </c>
      <c r="M107">
        <v>2.7511000000000028E-5</v>
      </c>
    </row>
    <row r="108" spans="1:18" x14ac:dyDescent="0.25">
      <c r="A108" s="1">
        <v>1.9533459999999999E-3</v>
      </c>
      <c r="B108" s="1">
        <v>1.9677710000000001E-3</v>
      </c>
      <c r="C108">
        <v>0</v>
      </c>
      <c r="D108" s="1">
        <f t="shared" si="2"/>
        <v>-1.4425000000000202E-5</v>
      </c>
      <c r="E108">
        <v>1.0576999999999896E-5</v>
      </c>
      <c r="F108">
        <v>-2.896999999999969E-6</v>
      </c>
      <c r="G108">
        <v>-6.3939999999998443E-6</v>
      </c>
      <c r="H108">
        <v>3.2389999999999329E-6</v>
      </c>
      <c r="I108" s="1">
        <v>2.652600000000024E-5</v>
      </c>
      <c r="J108">
        <v>2.7032999999999658E-5</v>
      </c>
      <c r="K108">
        <v>1.7269999999999786E-6</v>
      </c>
      <c r="L108">
        <v>1.9334669999999997E-4</v>
      </c>
      <c r="M108">
        <v>-1.053800000000004E-5</v>
      </c>
    </row>
    <row r="109" spans="1:18" x14ac:dyDescent="0.25">
      <c r="A109" s="1">
        <v>2.0175990000000001E-3</v>
      </c>
      <c r="B109" s="1">
        <v>2.0197349999999999E-3</v>
      </c>
      <c r="C109">
        <v>0</v>
      </c>
      <c r="D109" s="1">
        <f t="shared" si="2"/>
        <v>-2.1359999999998047E-6</v>
      </c>
      <c r="E109">
        <v>1.5757999999999831E-5</v>
      </c>
      <c r="F109">
        <v>-1.1216999999999998E-5</v>
      </c>
      <c r="G109">
        <v>-2.6460000000002454E-6</v>
      </c>
      <c r="H109">
        <v>-5.4429999999999409E-6</v>
      </c>
      <c r="I109" s="1">
        <v>2.2880899999999996E-4</v>
      </c>
      <c r="J109">
        <v>2.120300000000002E-5</v>
      </c>
      <c r="K109">
        <v>1.1559999999999869E-6</v>
      </c>
      <c r="L109">
        <v>1.4533999999999641E-5</v>
      </c>
      <c r="M109">
        <v>-3.8263999999999876E-5</v>
      </c>
    </row>
    <row r="110" spans="1:18" x14ac:dyDescent="0.25">
      <c r="A110" s="1">
        <v>2.0060540000000002E-3</v>
      </c>
      <c r="B110" s="1">
        <v>2.0104559999999999E-3</v>
      </c>
      <c r="C110">
        <v>0</v>
      </c>
      <c r="D110" s="1">
        <f t="shared" si="2"/>
        <v>-4.4019999999997048E-6</v>
      </c>
      <c r="E110">
        <v>1.5755000000000109E-5</v>
      </c>
      <c r="F110">
        <v>1.830499999999971E-5</v>
      </c>
      <c r="G110">
        <v>-5.3090000000002163E-6</v>
      </c>
      <c r="H110">
        <v>-3.222999999999681E-6</v>
      </c>
      <c r="I110" s="1">
        <v>2.0977000000000148E-5</v>
      </c>
      <c r="J110">
        <v>2.2747000000000045E-5</v>
      </c>
      <c r="K110">
        <v>2.0281999999999939E-5</v>
      </c>
      <c r="L110">
        <v>4.7749999999998315E-6</v>
      </c>
      <c r="M110">
        <v>-2.4726000000000088E-5</v>
      </c>
    </row>
    <row r="111" spans="1:18" x14ac:dyDescent="0.25">
      <c r="A111" s="1">
        <v>1.9905109999999999E-3</v>
      </c>
      <c r="B111" s="1">
        <v>1.9976460000000001E-3</v>
      </c>
      <c r="C111">
        <v>0</v>
      </c>
      <c r="D111" s="1">
        <f t="shared" si="2"/>
        <v>-7.1350000000001274E-6</v>
      </c>
      <c r="E111">
        <v>8.3599999999997912E-6</v>
      </c>
      <c r="F111">
        <v>1.7666999999999856E-5</v>
      </c>
      <c r="G111">
        <v>-2.9330000000001022E-6</v>
      </c>
      <c r="H111">
        <v>-1.2729999999999859E-6</v>
      </c>
      <c r="I111" s="1">
        <v>-2.2476999999999914E-5</v>
      </c>
      <c r="J111">
        <v>2.4000000000000583E-6</v>
      </c>
      <c r="K111">
        <v>1.3026999999999657E-5</v>
      </c>
      <c r="L111">
        <v>3.0787000000000002E-5</v>
      </c>
      <c r="M111">
        <v>1.521899999999991E-5</v>
      </c>
    </row>
    <row r="112" spans="1:18" x14ac:dyDescent="0.25">
      <c r="A112" s="1">
        <v>1.9774630000000001E-3</v>
      </c>
      <c r="B112" s="1">
        <v>1.9873769999999998E-3</v>
      </c>
      <c r="C112">
        <v>0</v>
      </c>
      <c r="D112" s="1">
        <f t="shared" si="2"/>
        <v>-9.9139999999997563E-6</v>
      </c>
      <c r="E112">
        <v>7.7809999999996736E-6</v>
      </c>
      <c r="F112">
        <v>1.0859000000000216E-5</v>
      </c>
      <c r="G112">
        <v>-1.4979999999999508E-6</v>
      </c>
      <c r="H112">
        <v>-9.7880000000001577E-6</v>
      </c>
      <c r="I112" s="1">
        <v>5.2400000000001057E-6</v>
      </c>
      <c r="J112">
        <v>2.7029999999997334E-6</v>
      </c>
      <c r="K112">
        <v>1.7283999999999789E-5</v>
      </c>
      <c r="L112">
        <v>4.3820000000002572E-6</v>
      </c>
      <c r="M112">
        <v>7.9640000000000613E-6</v>
      </c>
    </row>
    <row r="113" spans="1:13" x14ac:dyDescent="0.25">
      <c r="A113" s="1">
        <v>1.968797E-3</v>
      </c>
      <c r="B113" s="1">
        <v>1.9803960000000002E-3</v>
      </c>
      <c r="C113">
        <v>0</v>
      </c>
      <c r="D113" s="1">
        <f t="shared" si="2"/>
        <v>-1.1599000000000158E-5</v>
      </c>
      <c r="E113">
        <v>6.0210000000001512E-6</v>
      </c>
      <c r="F113">
        <v>5.2510000000003873E-6</v>
      </c>
      <c r="G113">
        <v>-2.1599999999993152E-7</v>
      </c>
      <c r="H113">
        <v>1.1342999999999596E-5</v>
      </c>
      <c r="I113" s="1">
        <v>2.2724000000000008E-5</v>
      </c>
      <c r="J113">
        <v>4.5130000000002599E-6</v>
      </c>
      <c r="K113">
        <v>5.8740000000003303E-6</v>
      </c>
      <c r="L113">
        <v>1.5840000000002206E-6</v>
      </c>
      <c r="M113">
        <v>2.3799000000000129E-5</v>
      </c>
    </row>
    <row r="114" spans="1:13" x14ac:dyDescent="0.25">
      <c r="A114" s="1">
        <v>1.9610040000000001E-3</v>
      </c>
      <c r="B114" s="1">
        <v>1.9737349999999999E-3</v>
      </c>
      <c r="C114">
        <v>0</v>
      </c>
      <c r="D114" s="1">
        <f t="shared" si="2"/>
        <v>-1.2730999999999767E-5</v>
      </c>
      <c r="E114">
        <v>4.3689999999997273E-6</v>
      </c>
      <c r="F114">
        <v>3.4200000000000723E-6</v>
      </c>
      <c r="G114">
        <v>-7.3270000000001147E-6</v>
      </c>
      <c r="H114">
        <v>-7.9599999999995646E-7</v>
      </c>
      <c r="I114" s="1">
        <v>2.2370999999999763E-5</v>
      </c>
      <c r="J114">
        <v>5.7890000000004015E-6</v>
      </c>
      <c r="K114">
        <v>3.355999999999932E-6</v>
      </c>
      <c r="L114">
        <v>-4.3779999999997606E-6</v>
      </c>
      <c r="M114">
        <v>2.5296000000000173E-5</v>
      </c>
    </row>
    <row r="115" spans="1:13" x14ac:dyDescent="0.25">
      <c r="A115" s="1">
        <v>2.0626279999999999E-3</v>
      </c>
      <c r="B115" s="1">
        <v>2.0500330000000002E-3</v>
      </c>
      <c r="C115">
        <v>0</v>
      </c>
      <c r="D115" s="1">
        <f t="shared" si="2"/>
        <v>1.2594999999999794E-5</v>
      </c>
      <c r="E115">
        <v>-2.021000000000054E-6</v>
      </c>
      <c r="F115">
        <v>3.3949999999997871E-6</v>
      </c>
      <c r="G115">
        <v>-1.1220000000000153E-5</v>
      </c>
      <c r="H115">
        <v>-5.6570000000000578E-6</v>
      </c>
      <c r="I115" s="1">
        <v>3.3189999999998915E-6</v>
      </c>
      <c r="J115">
        <v>-2.713599999999987E-5</v>
      </c>
      <c r="K115">
        <v>4.7509999999998873E-6</v>
      </c>
      <c r="L115">
        <v>1.2349000000000041E-5</v>
      </c>
      <c r="M115">
        <v>-3.392799999999991E-5</v>
      </c>
    </row>
    <row r="116" spans="1:13" x14ac:dyDescent="0.25">
      <c r="A116" s="1">
        <v>2.0208589999999998E-3</v>
      </c>
      <c r="B116" s="1">
        <v>2.01578E-3</v>
      </c>
      <c r="C116">
        <v>0</v>
      </c>
      <c r="D116" s="1">
        <f t="shared" si="2"/>
        <v>5.0789999999998475E-6</v>
      </c>
      <c r="E116">
        <v>3.2869999999998213E-6</v>
      </c>
      <c r="F116">
        <v>3.0840000000004197E-6</v>
      </c>
      <c r="G116">
        <v>8.6969999999997848E-6</v>
      </c>
      <c r="H116">
        <v>1.3389999999999409E-6</v>
      </c>
      <c r="I116" s="1">
        <v>1.4757000000000225E-5</v>
      </c>
      <c r="J116">
        <v>-5.2864999999999813E-5</v>
      </c>
      <c r="K116">
        <v>-4.6469999999999845E-6</v>
      </c>
      <c r="L116">
        <v>-4.0639999999998039E-6</v>
      </c>
      <c r="M116">
        <v>-3.6092000000000155E-5</v>
      </c>
    </row>
    <row r="117" spans="1:13" x14ac:dyDescent="0.25">
      <c r="A117" s="1">
        <v>2.0381800000000001E-3</v>
      </c>
      <c r="B117" s="1">
        <v>2.0294829999999999E-3</v>
      </c>
      <c r="C117">
        <v>0</v>
      </c>
      <c r="D117" s="1">
        <f t="shared" si="2"/>
        <v>8.6970000000002184E-6</v>
      </c>
      <c r="E117">
        <v>3.5769999999998338E-6</v>
      </c>
      <c r="F117">
        <v>1.5090000000002324E-6</v>
      </c>
      <c r="G117">
        <v>-1.2764000000000178E-5</v>
      </c>
      <c r="H117">
        <v>3.1879999999998888E-6</v>
      </c>
      <c r="I117" s="1">
        <v>5.3023000000000133E-5</v>
      </c>
      <c r="J117">
        <v>-2.9460000000001985E-6</v>
      </c>
      <c r="K117">
        <v>9.0400000000000896E-6</v>
      </c>
      <c r="L117">
        <v>1.6032000000000025E-5</v>
      </c>
      <c r="M117">
        <v>1.3411999999999973E-5</v>
      </c>
    </row>
    <row r="118" spans="1:13" x14ac:dyDescent="0.25">
      <c r="A118" s="1">
        <v>2.0477220000000001E-3</v>
      </c>
      <c r="B118" s="1">
        <v>2.0370710000000001E-3</v>
      </c>
      <c r="C118">
        <v>0</v>
      </c>
      <c r="D118" s="1">
        <f t="shared" si="2"/>
        <v>1.0650999999999976E-5</v>
      </c>
      <c r="E118">
        <v>1.0639999999998394E-6</v>
      </c>
      <c r="F118">
        <v>4.8850000000000456E-6</v>
      </c>
      <c r="G118">
        <v>1.6208999999999668E-5</v>
      </c>
      <c r="H118">
        <v>7.1250000000001867E-6</v>
      </c>
      <c r="I118" s="1">
        <v>1.8379000000000225E-5</v>
      </c>
      <c r="J118">
        <v>2.7930000000000663E-6</v>
      </c>
      <c r="K118">
        <v>7.3863100000000001E-5</v>
      </c>
      <c r="L118">
        <v>8.8620000000001059E-6</v>
      </c>
      <c r="M118">
        <v>2.5902999999999864E-5</v>
      </c>
    </row>
    <row r="119" spans="1:13" x14ac:dyDescent="0.25">
      <c r="A119" s="1">
        <v>2.0529139999999999E-3</v>
      </c>
      <c r="B119" s="1">
        <v>2.043582E-3</v>
      </c>
      <c r="C119">
        <v>0</v>
      </c>
      <c r="D119" s="1">
        <f t="shared" si="2"/>
        <v>9.3319999999999168E-6</v>
      </c>
      <c r="E119">
        <v>-7.3799999999999734E-6</v>
      </c>
      <c r="F119">
        <v>-8.5589999999999972E-6</v>
      </c>
      <c r="G119">
        <v>1.5971000000000041E-5</v>
      </c>
      <c r="H119">
        <v>1.3605000000000301E-5</v>
      </c>
      <c r="I119" s="1">
        <v>2.8370000000000218E-5</v>
      </c>
      <c r="J119">
        <v>3.1099999999997449E-6</v>
      </c>
      <c r="K119">
        <v>4.0844999999999857E-5</v>
      </c>
      <c r="L119">
        <v>9.8730000000000866E-6</v>
      </c>
      <c r="M119">
        <v>5.1957000000000045E-5</v>
      </c>
    </row>
    <row r="120" spans="1:13" x14ac:dyDescent="0.25">
      <c r="A120" s="1">
        <v>2.04243E-3</v>
      </c>
      <c r="B120" s="1">
        <v>2.0358020000000002E-3</v>
      </c>
      <c r="C120">
        <v>0</v>
      </c>
      <c r="D120" s="1">
        <f t="shared" si="2"/>
        <v>6.6279999999998424E-6</v>
      </c>
      <c r="E120">
        <v>-1.0540000000003324E-6</v>
      </c>
      <c r="F120">
        <v>-3.7629999999999435E-6</v>
      </c>
      <c r="G120">
        <v>-1.2390000000000144E-5</v>
      </c>
      <c r="H120">
        <v>3.1719999999996369E-6</v>
      </c>
      <c r="I120" s="1">
        <v>1.3969999999999998E-4</v>
      </c>
      <c r="J120">
        <v>4.410999999999738E-6</v>
      </c>
      <c r="K120">
        <v>1.2845000000000044E-5</v>
      </c>
      <c r="L120">
        <v>1.6916000000000066E-5</v>
      </c>
      <c r="M120">
        <v>-3.2907999999999896E-5</v>
      </c>
    </row>
    <row r="121" spans="1:13" x14ac:dyDescent="0.25">
      <c r="A121" s="1">
        <v>2.0030320000000001E-3</v>
      </c>
      <c r="B121" s="1">
        <v>2.0022239999999999E-3</v>
      </c>
      <c r="C121">
        <v>0</v>
      </c>
      <c r="D121" s="1">
        <f t="shared" si="2"/>
        <v>8.0800000000014541E-7</v>
      </c>
      <c r="E121">
        <v>3.3630000000001506E-6</v>
      </c>
      <c r="F121">
        <v>-1.2608000000000107E-5</v>
      </c>
      <c r="G121">
        <v>9.8719999999997456E-6</v>
      </c>
      <c r="H121">
        <v>-2.5540000000000979E-6</v>
      </c>
      <c r="I121" s="1">
        <v>3.4048999999999972E-5</v>
      </c>
      <c r="J121">
        <v>3.7990000000000766E-6</v>
      </c>
      <c r="K121">
        <v>1.1204000000000335E-5</v>
      </c>
      <c r="L121">
        <v>2.3560999999999634E-5</v>
      </c>
      <c r="M121">
        <v>1.9869999999997355E-6</v>
      </c>
    </row>
    <row r="122" spans="1:13" x14ac:dyDescent="0.25">
      <c r="A122" s="1">
        <v>2.0098080000000001E-3</v>
      </c>
      <c r="B122" s="1">
        <v>2.007366E-3</v>
      </c>
      <c r="C122">
        <v>0</v>
      </c>
      <c r="D122" s="1">
        <f t="shared" si="2"/>
        <v>2.4420000000000691E-6</v>
      </c>
      <c r="E122">
        <v>6.1359999999999019E-6</v>
      </c>
      <c r="F122">
        <v>-1.234400000000007E-5</v>
      </c>
      <c r="G122">
        <v>-1.0848999999999841E-5</v>
      </c>
      <c r="H122">
        <v>8.3550000000002546E-6</v>
      </c>
      <c r="I122" s="1">
        <v>-7.2437999999999973E-5</v>
      </c>
      <c r="J122">
        <v>6.1630000000000018E-6</v>
      </c>
      <c r="K122">
        <v>-4.492999999999945E-6</v>
      </c>
      <c r="L122">
        <v>3.3853999999999829E-5</v>
      </c>
      <c r="M122">
        <v>1.8901999999999895E-5</v>
      </c>
    </row>
    <row r="123" spans="1:13" x14ac:dyDescent="0.25">
      <c r="A123" s="1">
        <v>2.0258429999999998E-3</v>
      </c>
      <c r="B123" s="1">
        <v>2.0202969999999999E-3</v>
      </c>
      <c r="C123">
        <v>0</v>
      </c>
      <c r="D123" s="1">
        <f t="shared" si="2"/>
        <v>5.5459999999999364E-6</v>
      </c>
      <c r="E123">
        <v>-4.2379999999997246E-6</v>
      </c>
      <c r="F123">
        <v>-1.2007999999999984E-5</v>
      </c>
      <c r="G123">
        <v>-1.3319999999999825E-5</v>
      </c>
      <c r="H123">
        <v>1.1510000000000166E-6</v>
      </c>
      <c r="I123" s="1">
        <v>1.0917000000000045E-5</v>
      </c>
      <c r="J123">
        <v>1.9765999999999621E-5</v>
      </c>
      <c r="K123">
        <v>3.3329999999998951E-6</v>
      </c>
      <c r="L123">
        <v>-2.0600000000000175E-5</v>
      </c>
      <c r="M123">
        <v>1.6723000000000172E-5</v>
      </c>
    </row>
    <row r="124" spans="1:13" x14ac:dyDescent="0.25">
      <c r="A124" s="1">
        <v>2.0378420000000002E-3</v>
      </c>
      <c r="B124" s="1">
        <v>2.029229E-3</v>
      </c>
      <c r="C124">
        <v>0</v>
      </c>
      <c r="D124" s="1">
        <f t="shared" si="2"/>
        <v>8.6130000000001969E-6</v>
      </c>
      <c r="E124">
        <v>6.9939999999997504E-6</v>
      </c>
      <c r="F124">
        <v>4.0180000000001638E-6</v>
      </c>
      <c r="G124">
        <v>-1.4461999999999808E-5</v>
      </c>
      <c r="H124">
        <v>7.8800000000000398E-6</v>
      </c>
      <c r="I124" s="1">
        <v>1.1408999999999985E-5</v>
      </c>
      <c r="J124">
        <v>8.2089999999999073E-6</v>
      </c>
      <c r="K124">
        <v>6.8049999999999188E-6</v>
      </c>
      <c r="L124">
        <v>-7.1069999999996865E-6</v>
      </c>
      <c r="M124">
        <v>-1.6158000000000058E-5</v>
      </c>
    </row>
    <row r="125" spans="1:13" x14ac:dyDescent="0.25">
      <c r="A125" s="1">
        <v>2.0581449999999999E-3</v>
      </c>
      <c r="B125" s="1">
        <v>2.0474880000000001E-3</v>
      </c>
      <c r="C125">
        <v>0</v>
      </c>
      <c r="D125" s="1">
        <f t="shared" si="2"/>
        <v>1.0656999999999854E-5</v>
      </c>
      <c r="E125">
        <v>-1.3388999999999936E-5</v>
      </c>
      <c r="F125">
        <v>-1.0575999999999988E-5</v>
      </c>
      <c r="G125">
        <v>-1.2082000000000065E-5</v>
      </c>
      <c r="H125">
        <v>9.1449999999998997E-6</v>
      </c>
      <c r="I125" s="1">
        <v>9.8830000000000272E-6</v>
      </c>
      <c r="J125">
        <v>-7.383499999999996E-5</v>
      </c>
      <c r="K125">
        <v>2.5409949999999999E-4</v>
      </c>
      <c r="L125">
        <v>-2.6844999999999734E-5</v>
      </c>
      <c r="M125">
        <v>8.9940000000000159E-6</v>
      </c>
    </row>
    <row r="126" spans="1:13" x14ac:dyDescent="0.25">
      <c r="A126" s="1">
        <v>1.9919949999999999E-3</v>
      </c>
      <c r="B126" s="1">
        <v>1.9909440000000001E-3</v>
      </c>
      <c r="C126">
        <v>0</v>
      </c>
      <c r="D126" s="1">
        <f t="shared" si="2"/>
        <v>1.0509999999997431E-6</v>
      </c>
      <c r="E126">
        <v>-1.8637000000000167E-5</v>
      </c>
      <c r="F126">
        <v>1.4546000000000264E-5</v>
      </c>
      <c r="G126">
        <v>-1.4039999999999886E-6</v>
      </c>
      <c r="H126">
        <v>-4.7229999999998801E-6</v>
      </c>
      <c r="I126" s="1">
        <v>-6.503000000000151E-6</v>
      </c>
      <c r="J126">
        <v>1.2312E-5</v>
      </c>
      <c r="K126">
        <v>-4.1299999999988915E-7</v>
      </c>
      <c r="L126">
        <v>-7.7549999999999147E-6</v>
      </c>
      <c r="M126">
        <v>1.5562000000000215E-5</v>
      </c>
    </row>
    <row r="127" spans="1:13" x14ac:dyDescent="0.25">
      <c r="A127" s="1">
        <v>1.9897270000000002E-3</v>
      </c>
      <c r="B127" s="1">
        <v>1.9907219999999999E-3</v>
      </c>
      <c r="C127">
        <v>0</v>
      </c>
      <c r="D127" s="1">
        <f t="shared" si="2"/>
        <v>-9.9499999999972874E-7</v>
      </c>
      <c r="E127">
        <v>-1.1478000000000096E-5</v>
      </c>
      <c r="F127">
        <v>-3.0099999999986041E-7</v>
      </c>
      <c r="G127">
        <v>-9.1470000000001481E-6</v>
      </c>
      <c r="H127">
        <v>2.1719999999999379E-6</v>
      </c>
      <c r="I127" s="1">
        <v>1.5249000000000165E-5</v>
      </c>
      <c r="J127">
        <v>7.9120000000001099E-6</v>
      </c>
      <c r="K127">
        <v>1.8832650000000001E-4</v>
      </c>
      <c r="L127">
        <v>2.4483999999999964E-5</v>
      </c>
      <c r="M127">
        <v>1.1750999999999949E-5</v>
      </c>
    </row>
    <row r="128" spans="1:13" x14ac:dyDescent="0.25">
      <c r="A128" s="1">
        <v>2.0028490000000001E-3</v>
      </c>
      <c r="B128" s="1">
        <v>2.0038489999999998E-3</v>
      </c>
      <c r="C128">
        <v>0</v>
      </c>
      <c r="D128" s="1">
        <f t="shared" si="2"/>
        <v>-9.9999999999969905E-7</v>
      </c>
      <c r="E128">
        <v>-1.0156000000000314E-5</v>
      </c>
      <c r="F128">
        <v>-5.4959999999997997E-6</v>
      </c>
      <c r="G128">
        <v>2.3020999999999806E-5</v>
      </c>
      <c r="H128">
        <v>-1.2748999999999833E-5</v>
      </c>
      <c r="I128" s="1">
        <v>4.6460000000000772E-6</v>
      </c>
      <c r="J128">
        <v>1.5085899999999993E-4</v>
      </c>
      <c r="K128">
        <v>2.4754000000000095E-5</v>
      </c>
      <c r="L128">
        <v>-2.8949999999999376E-6</v>
      </c>
      <c r="M128">
        <v>2.1900000000000044E-6</v>
      </c>
    </row>
    <row r="129" spans="1:13" x14ac:dyDescent="0.25">
      <c r="A129" s="1">
        <v>2.0120519999999999E-3</v>
      </c>
      <c r="B129" s="1">
        <v>2.0120860000000002E-3</v>
      </c>
      <c r="C129">
        <v>0</v>
      </c>
      <c r="D129" s="1">
        <f t="shared" si="2"/>
        <v>-3.4000000000318498E-8</v>
      </c>
      <c r="E129">
        <v>-1.2656999999999903E-5</v>
      </c>
      <c r="F129">
        <v>9.217000000000166E-6</v>
      </c>
      <c r="G129">
        <v>2.0511999999999874E-5</v>
      </c>
      <c r="H129">
        <v>-4.6899999999999026E-6</v>
      </c>
      <c r="I129" s="1">
        <v>-7.4769999999996575E-6</v>
      </c>
      <c r="J129">
        <v>3.7610000000001288E-6</v>
      </c>
      <c r="K129">
        <v>-1.5509999999998095E-6</v>
      </c>
      <c r="L129">
        <v>1.7255999999999782E-5</v>
      </c>
      <c r="M129">
        <v>7.0650000000001094E-6</v>
      </c>
    </row>
    <row r="130" spans="1:13" x14ac:dyDescent="0.25">
      <c r="A130" s="1">
        <v>2.0243140000000001E-3</v>
      </c>
      <c r="B130" s="1">
        <v>2.022299E-3</v>
      </c>
      <c r="C130">
        <v>0</v>
      </c>
      <c r="D130" s="1">
        <f t="shared" ref="D130:D193" si="4">A130-B130</f>
        <v>2.0150000000001764E-6</v>
      </c>
      <c r="E130">
        <v>-1.2921000000000373E-5</v>
      </c>
      <c r="F130">
        <v>1.1083000000000273E-5</v>
      </c>
      <c r="G130">
        <v>1.0470999999999744E-5</v>
      </c>
      <c r="H130">
        <v>-1.3462000000000109E-5</v>
      </c>
      <c r="I130" s="1">
        <v>1.6742299999999988E-4</v>
      </c>
      <c r="J130">
        <v>4.4660000000002788E-6</v>
      </c>
      <c r="K130">
        <v>8.265999999999829E-6</v>
      </c>
      <c r="L130">
        <v>3.7617000000000206E-5</v>
      </c>
      <c r="M130">
        <v>7.3000000000000148E-7</v>
      </c>
    </row>
    <row r="131" spans="1:13" x14ac:dyDescent="0.25">
      <c r="A131" s="1">
        <v>1.9597289999999999E-3</v>
      </c>
      <c r="B131" s="1">
        <v>1.9669169999999999E-3</v>
      </c>
      <c r="C131">
        <v>0</v>
      </c>
      <c r="D131" s="1">
        <f t="shared" si="4"/>
        <v>-7.1879999999999861E-6</v>
      </c>
      <c r="E131">
        <v>-5.7519999999999273E-6</v>
      </c>
      <c r="F131">
        <v>7.9800000000003132E-6</v>
      </c>
      <c r="G131">
        <v>1.4692000000000177E-5</v>
      </c>
      <c r="H131">
        <v>-1.1081999999999932E-5</v>
      </c>
      <c r="I131" s="1">
        <v>-1.6450000000002053E-6</v>
      </c>
      <c r="J131">
        <v>8.7600000000000178E-6</v>
      </c>
      <c r="K131">
        <v>-9.8110000000001946E-6</v>
      </c>
      <c r="L131">
        <v>7.2900000000009416E-7</v>
      </c>
      <c r="M131">
        <v>1.1319000000000086E-5</v>
      </c>
    </row>
    <row r="132" spans="1:13" x14ac:dyDescent="0.25">
      <c r="A132" s="1">
        <v>1.972863E-3</v>
      </c>
      <c r="B132" s="1">
        <v>1.9759360000000002E-3</v>
      </c>
      <c r="C132">
        <v>0</v>
      </c>
      <c r="D132" s="1">
        <f t="shared" si="4"/>
        <v>-3.0730000000001381E-6</v>
      </c>
      <c r="E132">
        <v>-1.4355999999999657E-5</v>
      </c>
      <c r="F132">
        <v>6.2299999999994304E-7</v>
      </c>
      <c r="G132">
        <v>1.2022999999999895E-5</v>
      </c>
      <c r="H132">
        <v>-5.3879999999998339E-6</v>
      </c>
      <c r="I132" s="1">
        <v>3.8617000000000339E-5</v>
      </c>
      <c r="J132">
        <v>4.0570000000000189E-6</v>
      </c>
      <c r="K132">
        <v>-7.5259999999998869E-6</v>
      </c>
      <c r="L132">
        <v>7.519000000000102E-6</v>
      </c>
      <c r="M132">
        <v>-4.8879999999997675E-6</v>
      </c>
    </row>
    <row r="133" spans="1:13" x14ac:dyDescent="0.25">
      <c r="A133" s="1">
        <v>1.9724199999999999E-3</v>
      </c>
      <c r="B133" s="1">
        <v>1.9742700000000002E-3</v>
      </c>
      <c r="C133">
        <v>0</v>
      </c>
      <c r="D133" s="1">
        <f t="shared" si="4"/>
        <v>-1.8500000000002889E-6</v>
      </c>
      <c r="E133">
        <v>-2.5680000000001015E-6</v>
      </c>
      <c r="F133">
        <v>7.8839999999996691E-6</v>
      </c>
      <c r="G133">
        <v>9.4639999999998267E-6</v>
      </c>
      <c r="H133">
        <v>-6.1119999999999577E-6</v>
      </c>
      <c r="I133" s="1">
        <v>8.1700000000017869E-7</v>
      </c>
      <c r="J133">
        <v>1.4890999999999949E-5</v>
      </c>
      <c r="K133">
        <v>1.0689999999998097E-6</v>
      </c>
      <c r="L133">
        <v>1.4825999999999902E-5</v>
      </c>
      <c r="M133">
        <v>-4.2219999999999064E-6</v>
      </c>
    </row>
    <row r="134" spans="1:13" x14ac:dyDescent="0.25">
      <c r="A134" s="1">
        <v>1.9852060000000002E-3</v>
      </c>
      <c r="B134" s="1">
        <v>1.9859719999999999E-3</v>
      </c>
      <c r="C134">
        <v>0</v>
      </c>
      <c r="D134" s="1">
        <f t="shared" si="4"/>
        <v>-7.6599999999970095E-7</v>
      </c>
      <c r="E134">
        <v>-9.0999999999997333E-6</v>
      </c>
      <c r="F134">
        <v>1.6140000000000425E-6</v>
      </c>
      <c r="G134">
        <v>5.0719999999996289E-6</v>
      </c>
      <c r="H134">
        <v>-1.6580000000003016E-6</v>
      </c>
      <c r="I134" s="1">
        <v>4.1077000000000041E-5</v>
      </c>
      <c r="J134">
        <v>-3.2500000000023829E-7</v>
      </c>
      <c r="K134">
        <v>-7.6109999999998158E-6</v>
      </c>
      <c r="L134">
        <v>1.544700000000003E-5</v>
      </c>
      <c r="M134">
        <v>-1.8639999999998588E-6</v>
      </c>
    </row>
    <row r="135" spans="1:13" x14ac:dyDescent="0.25">
      <c r="A135" s="1">
        <v>2.0109559999999999E-3</v>
      </c>
      <c r="B135" s="1">
        <v>2.0088189999999998E-3</v>
      </c>
      <c r="C135">
        <v>0</v>
      </c>
      <c r="D135" s="1">
        <f t="shared" si="4"/>
        <v>2.1370000000001457E-6</v>
      </c>
      <c r="E135">
        <v>-1.115699999999992E-5</v>
      </c>
      <c r="F135">
        <v>-1.8060999999999989E-5</v>
      </c>
      <c r="G135">
        <v>4.3359999999997498E-6</v>
      </c>
      <c r="H135">
        <v>1.4250000000002108E-6</v>
      </c>
      <c r="I135" s="1">
        <v>4.2066000000000325E-5</v>
      </c>
      <c r="J135">
        <v>2.4358999999999839E-5</v>
      </c>
      <c r="K135">
        <v>3.7341000000000197E-5</v>
      </c>
      <c r="L135">
        <v>-2.2419000000000085E-5</v>
      </c>
      <c r="M135">
        <v>2.7252999999999653E-5</v>
      </c>
    </row>
    <row r="136" spans="1:13" x14ac:dyDescent="0.25">
      <c r="A136" s="1">
        <v>1.9582330000000002E-3</v>
      </c>
      <c r="B136" s="1">
        <v>1.9658330000000002E-3</v>
      </c>
      <c r="C136">
        <v>0</v>
      </c>
      <c r="D136" s="1">
        <f t="shared" si="4"/>
        <v>-7.5999999999999679E-6</v>
      </c>
      <c r="E136">
        <v>-1.3027999999999998E-5</v>
      </c>
      <c r="F136">
        <v>-1.1277999999999982E-5</v>
      </c>
      <c r="G136">
        <v>3.277999999999788E-6</v>
      </c>
      <c r="H136">
        <v>5.8000000000002494E-7</v>
      </c>
      <c r="I136" s="1">
        <v>1.1389999999998277E-6</v>
      </c>
      <c r="J136">
        <v>-2.8630000000000842E-6</v>
      </c>
      <c r="K136">
        <v>-4.5549000000000197E-5</v>
      </c>
      <c r="L136">
        <v>-2.1102000000000056E-5</v>
      </c>
      <c r="M136">
        <v>-4.0379999999996113E-6</v>
      </c>
    </row>
    <row r="137" spans="1:13" x14ac:dyDescent="0.25">
      <c r="A137" s="1">
        <v>1.998816E-3</v>
      </c>
      <c r="B137" s="1">
        <v>2.0038310000000002E-3</v>
      </c>
      <c r="C137">
        <v>0</v>
      </c>
      <c r="D137" s="1">
        <f t="shared" si="4"/>
        <v>-5.0150000000001409E-6</v>
      </c>
      <c r="E137">
        <v>-1.41770000000002E-5</v>
      </c>
      <c r="F137">
        <v>-9.3070000000000652E-6</v>
      </c>
      <c r="G137">
        <v>4.4859999999997263E-6</v>
      </c>
      <c r="H137">
        <v>6.9130000000003182E-6</v>
      </c>
      <c r="I137" s="1">
        <v>7.3949999999998843E-6</v>
      </c>
      <c r="J137">
        <v>-9.7859999999999094E-6</v>
      </c>
      <c r="K137">
        <v>1.1726279999999998E-4</v>
      </c>
      <c r="L137">
        <v>-3.3966999999999982E-5</v>
      </c>
      <c r="M137">
        <v>5.5789999999999139E-6</v>
      </c>
    </row>
    <row r="138" spans="1:13" x14ac:dyDescent="0.25">
      <c r="A138" s="1">
        <v>2.0383799999999998E-3</v>
      </c>
      <c r="B138" s="1">
        <v>2.0358500000000001E-3</v>
      </c>
      <c r="C138">
        <v>0</v>
      </c>
      <c r="D138" s="1">
        <f t="shared" si="4"/>
        <v>2.52999999999972E-6</v>
      </c>
      <c r="E138">
        <v>-6.7290000000000232E-6</v>
      </c>
      <c r="F138">
        <v>-8.2259999999996329E-6</v>
      </c>
      <c r="G138">
        <v>4.2000000000002105E-6</v>
      </c>
      <c r="H138">
        <v>8.3340000000000324E-6</v>
      </c>
      <c r="I138" s="1">
        <v>2.9389999999999798E-6</v>
      </c>
      <c r="J138">
        <v>2.2070000000001637E-6</v>
      </c>
      <c r="K138">
        <v>2.6454639999999997E-4</v>
      </c>
      <c r="L138">
        <v>8.6579999999999296E-6</v>
      </c>
      <c r="M138">
        <v>1.3258000000000367E-5</v>
      </c>
    </row>
    <row r="139" spans="1:13" x14ac:dyDescent="0.25">
      <c r="A139" s="1">
        <v>2.0440390000000001E-3</v>
      </c>
      <c r="B139" s="1">
        <v>2.044466E-3</v>
      </c>
      <c r="C139">
        <v>0</v>
      </c>
      <c r="D139" s="1">
        <f t="shared" si="4"/>
        <v>-4.2699999999989274E-7</v>
      </c>
      <c r="E139">
        <v>1.3497999999999809E-5</v>
      </c>
      <c r="F139">
        <v>-1.3780000000000129E-5</v>
      </c>
      <c r="G139">
        <v>-1.9700000000000099E-6</v>
      </c>
      <c r="H139">
        <v>5.3850000000001119E-6</v>
      </c>
      <c r="I139" s="1">
        <v>-1.9429999999999101E-6</v>
      </c>
      <c r="J139">
        <v>1.4452000000000301E-5</v>
      </c>
      <c r="K139">
        <v>1.3932829999999997E-4</v>
      </c>
      <c r="L139">
        <v>-3.2730000000002514E-6</v>
      </c>
      <c r="M139">
        <v>9.0600000000017056E-7</v>
      </c>
    </row>
    <row r="140" spans="1:13" x14ac:dyDescent="0.25">
      <c r="A140" s="1">
        <v>2.0166619999999998E-3</v>
      </c>
      <c r="B140" s="1">
        <v>2.0213549999999999E-3</v>
      </c>
      <c r="C140">
        <v>0</v>
      </c>
      <c r="D140" s="1">
        <f t="shared" si="4"/>
        <v>-4.6930000000000582E-6</v>
      </c>
      <c r="E140">
        <v>1.0728999999999687E-5</v>
      </c>
      <c r="F140">
        <v>-4.7019999999996578E-6</v>
      </c>
      <c r="G140">
        <v>-2.3270000000000148E-5</v>
      </c>
      <c r="H140">
        <v>1.0152000000000251E-5</v>
      </c>
      <c r="I140" s="1">
        <v>8.4560000000000017E-6</v>
      </c>
      <c r="J140">
        <v>9.0250000000001787E-6</v>
      </c>
      <c r="K140">
        <v>-3.5711000000000119E-5</v>
      </c>
      <c r="L140">
        <v>2.1179999999999984E-5</v>
      </c>
      <c r="M140">
        <v>2.0889999999998236E-6</v>
      </c>
    </row>
    <row r="141" spans="1:13" x14ac:dyDescent="0.25">
      <c r="A141" s="1">
        <v>1.9835579999999998E-3</v>
      </c>
      <c r="B141" s="1">
        <v>1.9904190000000002E-3</v>
      </c>
      <c r="C141">
        <v>0</v>
      </c>
      <c r="D141" s="1">
        <f t="shared" si="4"/>
        <v>-6.8610000000003668E-6</v>
      </c>
      <c r="E141">
        <v>1.3489000000000209E-5</v>
      </c>
      <c r="F141">
        <v>-7.0399999999980895E-7</v>
      </c>
      <c r="G141">
        <v>-3.5019999999998455E-6</v>
      </c>
      <c r="H141">
        <v>1.1430000000003243E-6</v>
      </c>
      <c r="I141" s="1">
        <v>-1.6870000000002161E-6</v>
      </c>
      <c r="J141">
        <v>1.488700000000032E-5</v>
      </c>
      <c r="K141">
        <v>-3.8410000000000007E-5</v>
      </c>
      <c r="L141">
        <v>8.9689999999997307E-6</v>
      </c>
      <c r="M141">
        <v>5.2609999999998942E-6</v>
      </c>
    </row>
    <row r="142" spans="1:13" x14ac:dyDescent="0.25">
      <c r="A142" s="1">
        <v>1.944266E-3</v>
      </c>
      <c r="B142" s="1">
        <v>1.9571269999999999E-3</v>
      </c>
      <c r="C142">
        <v>0</v>
      </c>
      <c r="D142" s="1">
        <f t="shared" si="4"/>
        <v>-1.2860999999999862E-5</v>
      </c>
      <c r="E142">
        <v>9.5600000000000372E-6</v>
      </c>
      <c r="F142">
        <v>5.6360000000002693E-6</v>
      </c>
      <c r="G142">
        <v>-1.3558999999999793E-5</v>
      </c>
      <c r="H142">
        <v>9.5299999999997817E-6</v>
      </c>
      <c r="I142" s="1">
        <v>1.4000000000003593E-7</v>
      </c>
      <c r="J142">
        <v>7.0859999999998979E-6</v>
      </c>
      <c r="K142">
        <v>2.8860999999999817E-5</v>
      </c>
      <c r="L142">
        <v>1.1232999999999816E-5</v>
      </c>
      <c r="M142">
        <v>3.7599999999984868E-7</v>
      </c>
    </row>
    <row r="143" spans="1:13" x14ac:dyDescent="0.25">
      <c r="A143" s="1">
        <v>2.0426530000000002E-3</v>
      </c>
      <c r="B143" s="1">
        <v>2.0417730000000002E-3</v>
      </c>
      <c r="C143">
        <v>0</v>
      </c>
      <c r="D143" s="1">
        <f t="shared" si="4"/>
        <v>8.7999999999997802E-7</v>
      </c>
      <c r="E143">
        <v>8.0489999999999902E-6</v>
      </c>
      <c r="F143">
        <v>6.5420000000000061E-6</v>
      </c>
      <c r="G143">
        <v>1.0912999999999982E-5</v>
      </c>
      <c r="H143">
        <v>-8.3590000000003176E-6</v>
      </c>
      <c r="I143" s="1">
        <v>-2.5241000000000065E-5</v>
      </c>
      <c r="J143">
        <v>-1.0983E-5</v>
      </c>
      <c r="K143">
        <v>2.4727999999999903E-5</v>
      </c>
      <c r="L143">
        <v>4.0562000000000063E-5</v>
      </c>
      <c r="M143">
        <v>1.6019000000000363E-5</v>
      </c>
    </row>
    <row r="144" spans="1:13" x14ac:dyDescent="0.25">
      <c r="A144" s="1">
        <v>2.0438029999999999E-3</v>
      </c>
      <c r="B144" s="1">
        <v>2.0455349999999998E-3</v>
      </c>
      <c r="C144">
        <v>0</v>
      </c>
      <c r="D144" s="1">
        <f t="shared" si="4"/>
        <v>-1.7319999999999489E-6</v>
      </c>
      <c r="E144">
        <v>7.3259999999997737E-6</v>
      </c>
      <c r="F144">
        <v>8.7859999999997766E-6</v>
      </c>
      <c r="G144">
        <v>1.2826999999999977E-5</v>
      </c>
      <c r="H144">
        <v>-8.7469999999999215E-6</v>
      </c>
      <c r="I144" s="1">
        <v>2.6860000000000078E-6</v>
      </c>
      <c r="J144">
        <v>1.8329160000000002E-4</v>
      </c>
      <c r="K144">
        <v>1.5303999999999839E-5</v>
      </c>
      <c r="L144">
        <v>2.2279000000000049E-5</v>
      </c>
      <c r="M144">
        <v>2.2388999999999829E-5</v>
      </c>
    </row>
    <row r="145" spans="1:13" x14ac:dyDescent="0.25">
      <c r="A145" s="1">
        <v>2.0351649999999998E-3</v>
      </c>
      <c r="B145" s="1">
        <v>2.0379980000000001E-3</v>
      </c>
      <c r="C145">
        <v>0</v>
      </c>
      <c r="D145" s="1">
        <f t="shared" si="4"/>
        <v>-2.8330000000002624E-6</v>
      </c>
      <c r="E145">
        <v>6.2079999999997346E-6</v>
      </c>
      <c r="F145">
        <v>4.229000000000125E-6</v>
      </c>
      <c r="G145">
        <v>-1.8616000000000162E-5</v>
      </c>
      <c r="H145">
        <v>-1.1072999999999899E-5</v>
      </c>
      <c r="I145" s="1">
        <v>-8.2709999999997993E-6</v>
      </c>
      <c r="J145">
        <v>2.0534000000000004E-5</v>
      </c>
      <c r="K145">
        <v>2.9163000000000019E-5</v>
      </c>
      <c r="L145">
        <v>5.5936000000000353E-5</v>
      </c>
      <c r="M145">
        <v>1.27399999999998E-5</v>
      </c>
    </row>
    <row r="146" spans="1:13" x14ac:dyDescent="0.25">
      <c r="A146" s="1">
        <v>2.0178290000000001E-3</v>
      </c>
      <c r="B146" s="1">
        <v>2.0238190000000001E-3</v>
      </c>
      <c r="C146">
        <v>0</v>
      </c>
      <c r="D146" s="1">
        <f t="shared" si="4"/>
        <v>-5.9899999999999884E-6</v>
      </c>
      <c r="E146">
        <v>3.8109999999998319E-6</v>
      </c>
      <c r="F146">
        <v>-1.6530000000003313E-6</v>
      </c>
      <c r="G146">
        <v>-1.9189999999999659E-6</v>
      </c>
      <c r="H146">
        <v>4.2959999999999873E-6</v>
      </c>
      <c r="I146" s="1">
        <v>1.5546900000000009E-4</v>
      </c>
      <c r="J146">
        <v>2.5020770000000003E-4</v>
      </c>
      <c r="K146">
        <v>2.6615000000000232E-5</v>
      </c>
      <c r="L146">
        <v>-9.7052000000000032E-5</v>
      </c>
      <c r="M146">
        <v>1.0499000000000185E-5</v>
      </c>
    </row>
    <row r="147" spans="1:13" x14ac:dyDescent="0.25">
      <c r="A147" s="1">
        <v>1.9996240000000002E-3</v>
      </c>
      <c r="B147" s="1">
        <v>2.0076989999999999E-3</v>
      </c>
      <c r="C147">
        <v>0</v>
      </c>
      <c r="D147" s="1">
        <f t="shared" si="4"/>
        <v>-8.074999999999749E-6</v>
      </c>
      <c r="E147">
        <v>8.5930000000003157E-6</v>
      </c>
      <c r="F147">
        <v>-9.2180000000000734E-6</v>
      </c>
      <c r="G147">
        <v>5.6800000000026968E-7</v>
      </c>
      <c r="H147">
        <v>-4.9609999999999412E-6</v>
      </c>
      <c r="I147" s="1">
        <v>-1.2704000000000101E-5</v>
      </c>
      <c r="J147">
        <v>2.1262999999999664E-5</v>
      </c>
      <c r="K147">
        <v>4.924999999999808E-6</v>
      </c>
      <c r="L147">
        <v>-5.990800000000001E-5</v>
      </c>
      <c r="M147">
        <v>6.9799999999993131E-7</v>
      </c>
    </row>
    <row r="148" spans="1:13" x14ac:dyDescent="0.25">
      <c r="A148" s="1">
        <v>1.978942E-3</v>
      </c>
      <c r="B148" s="1">
        <v>1.9888110000000001E-3</v>
      </c>
      <c r="C148">
        <v>0</v>
      </c>
      <c r="D148" s="1">
        <f t="shared" si="4"/>
        <v>-9.8690000000000236E-6</v>
      </c>
      <c r="E148">
        <v>-4.1099999999998776E-6</v>
      </c>
      <c r="F148">
        <v>2.20699999999973E-6</v>
      </c>
      <c r="G148">
        <v>1.5060000000000767E-6</v>
      </c>
      <c r="H148">
        <v>3.6590000000000407E-6</v>
      </c>
      <c r="I148" s="1">
        <v>3.2681000000000116E-5</v>
      </c>
      <c r="J148">
        <v>1.0301999999999794E-5</v>
      </c>
      <c r="K148">
        <v>-8.1300000000011571E-7</v>
      </c>
      <c r="L148">
        <v>2.0435999999999978E-5</v>
      </c>
      <c r="M148">
        <v>-5.5000000000107047E-8</v>
      </c>
    </row>
    <row r="149" spans="1:13" x14ac:dyDescent="0.25">
      <c r="A149" s="1">
        <v>1.9521359999999999E-3</v>
      </c>
      <c r="B149" s="1">
        <v>1.9656180000000001E-3</v>
      </c>
      <c r="C149">
        <v>0</v>
      </c>
      <c r="D149" s="1">
        <f t="shared" si="4"/>
        <v>-1.3482000000000207E-5</v>
      </c>
      <c r="E149">
        <v>1.5430000000001172E-6</v>
      </c>
      <c r="F149">
        <v>8.9569999999999754E-6</v>
      </c>
      <c r="G149">
        <v>3.355999999999932E-6</v>
      </c>
      <c r="H149">
        <v>-2.9800000000000833E-6</v>
      </c>
      <c r="I149" s="1">
        <v>3.345599999999985E-5</v>
      </c>
      <c r="J149">
        <v>1.7263690000000008E-4</v>
      </c>
      <c r="K149">
        <v>-4.7569999999997649E-6</v>
      </c>
      <c r="L149">
        <v>1.2268999999999648E-5</v>
      </c>
      <c r="M149">
        <v>-1.2056999999999997E-5</v>
      </c>
    </row>
    <row r="150" spans="1:13" x14ac:dyDescent="0.25">
      <c r="A150" s="1">
        <v>2.0541000000000001E-3</v>
      </c>
      <c r="B150" s="1">
        <v>2.053076E-3</v>
      </c>
      <c r="C150">
        <v>0</v>
      </c>
      <c r="D150" s="1">
        <f t="shared" si="4"/>
        <v>1.0240000000000769E-6</v>
      </c>
      <c r="E150">
        <v>3.1829999999999185E-6</v>
      </c>
      <c r="F150">
        <v>-2.8549999999999583E-6</v>
      </c>
      <c r="G150">
        <v>-3.0941999999999949E-5</v>
      </c>
      <c r="H150">
        <v>3.3580000000001803E-6</v>
      </c>
      <c r="I150" s="1">
        <v>-3.1110000000000859E-6</v>
      </c>
      <c r="J150">
        <v>8.4299999999993755E-7</v>
      </c>
      <c r="K150">
        <v>1.7250000000001639E-6</v>
      </c>
      <c r="L150">
        <v>1.7399999999992075E-7</v>
      </c>
      <c r="M150">
        <v>3.2479999999999662E-6</v>
      </c>
    </row>
    <row r="151" spans="1:13" x14ac:dyDescent="0.25">
      <c r="A151" s="1">
        <v>2.0505160000000001E-3</v>
      </c>
      <c r="B151" s="1">
        <v>2.0506550000000002E-3</v>
      </c>
      <c r="C151">
        <v>0</v>
      </c>
      <c r="D151" s="1">
        <f t="shared" si="4"/>
        <v>-1.390000000001286E-7</v>
      </c>
      <c r="E151">
        <v>-8.8119999999999692E-6</v>
      </c>
      <c r="F151">
        <v>-7.6200000000007165E-7</v>
      </c>
      <c r="G151">
        <v>-2.2379999999998929E-6</v>
      </c>
      <c r="H151">
        <v>8.0950000000000639E-6</v>
      </c>
      <c r="I151" s="1">
        <v>5.0160000000000482E-6</v>
      </c>
      <c r="J151">
        <v>1.2082000000000065E-5</v>
      </c>
      <c r="K151">
        <v>1.5639999999999057E-6</v>
      </c>
      <c r="L151">
        <v>1.9184000000000215E-5</v>
      </c>
      <c r="M151">
        <v>3.0795000000000128E-5</v>
      </c>
    </row>
    <row r="152" spans="1:13" x14ac:dyDescent="0.25">
      <c r="A152" s="1">
        <v>2.0375340000000001E-3</v>
      </c>
      <c r="B152" s="1">
        <v>2.0386860000000001E-3</v>
      </c>
      <c r="C152">
        <v>0</v>
      </c>
      <c r="D152" s="1">
        <f t="shared" si="4"/>
        <v>-1.1519999999999239E-6</v>
      </c>
      <c r="E152">
        <v>4.9270000000000563E-6</v>
      </c>
      <c r="F152">
        <v>4.1900000000002699E-6</v>
      </c>
      <c r="G152">
        <v>-1.9260000000001845E-6</v>
      </c>
      <c r="H152">
        <v>9.7009999999999805E-6</v>
      </c>
      <c r="I152" s="1">
        <v>2.7709999999999367E-6</v>
      </c>
      <c r="J152">
        <v>-1.3839999999996737E-6</v>
      </c>
      <c r="K152">
        <v>1.629299999999969E-5</v>
      </c>
      <c r="L152">
        <v>3.8495999999999843E-5</v>
      </c>
      <c r="M152">
        <v>2.3860000000000547E-6</v>
      </c>
    </row>
    <row r="153" spans="1:13" x14ac:dyDescent="0.25">
      <c r="A153" s="1">
        <v>2.0091509999999998E-3</v>
      </c>
      <c r="B153" s="1">
        <v>2.0146869999999998E-3</v>
      </c>
      <c r="C153">
        <v>0</v>
      </c>
      <c r="D153" s="1">
        <f t="shared" si="4"/>
        <v>-5.5359999999999958E-6</v>
      </c>
      <c r="E153">
        <v>-5.6119999999998914E-6</v>
      </c>
      <c r="F153">
        <v>5.874999999999804E-6</v>
      </c>
      <c r="G153">
        <v>-8.4440000000002464E-6</v>
      </c>
      <c r="H153">
        <v>7.5159999999999463E-6</v>
      </c>
      <c r="I153" s="1">
        <v>4.3789999999996679E-6</v>
      </c>
      <c r="J153">
        <v>-3.33999999999968E-6</v>
      </c>
      <c r="K153">
        <v>-7.3809999999998807E-6</v>
      </c>
      <c r="L153">
        <v>2.5450000000000646E-6</v>
      </c>
      <c r="M153">
        <v>1.3389000000000369E-5</v>
      </c>
    </row>
    <row r="154" spans="1:13" x14ac:dyDescent="0.25">
      <c r="A154" s="1">
        <v>1.9838759999999999E-3</v>
      </c>
      <c r="B154" s="1">
        <v>1.9934829999999999E-3</v>
      </c>
      <c r="C154">
        <v>0</v>
      </c>
      <c r="D154" s="1">
        <f t="shared" si="4"/>
        <v>-9.6070000000000183E-6</v>
      </c>
      <c r="E154">
        <v>-4.719999999996255E-7</v>
      </c>
      <c r="F154">
        <v>-1.2236000000000104E-5</v>
      </c>
      <c r="G154">
        <v>-1.1268000000000042E-5</v>
      </c>
      <c r="H154">
        <v>8.4560000000000017E-6</v>
      </c>
      <c r="I154" s="1">
        <v>1.147999999999991E-5</v>
      </c>
      <c r="J154">
        <v>2.1919999999998191E-6</v>
      </c>
      <c r="K154">
        <v>-1.0217000000000082E-5</v>
      </c>
      <c r="L154">
        <v>3.6386999999999704E-5</v>
      </c>
      <c r="M154">
        <v>1.4199999999998068E-6</v>
      </c>
    </row>
    <row r="155" spans="1:13" x14ac:dyDescent="0.25">
      <c r="A155" s="1">
        <v>1.9702880000000002E-3</v>
      </c>
      <c r="B155" s="1">
        <v>1.9818869999999999E-3</v>
      </c>
      <c r="C155">
        <v>0</v>
      </c>
      <c r="D155" s="1">
        <f t="shared" si="4"/>
        <v>-1.1598999999999724E-5</v>
      </c>
      <c r="E155">
        <v>7.3900000000003477E-7</v>
      </c>
      <c r="F155">
        <v>-1.5646000000000019E-5</v>
      </c>
      <c r="G155">
        <v>-1.3378999999999995E-5</v>
      </c>
      <c r="H155">
        <v>1.893700000000012E-5</v>
      </c>
      <c r="I155" s="1">
        <v>-1.0549499999999994E-4</v>
      </c>
      <c r="J155">
        <v>-1.2050000000002163E-6</v>
      </c>
      <c r="K155">
        <v>3.0046150000000003E-4</v>
      </c>
      <c r="L155">
        <v>1.8980000000001773E-6</v>
      </c>
      <c r="M155">
        <v>2.6346999999999916E-5</v>
      </c>
    </row>
    <row r="156" spans="1:13" x14ac:dyDescent="0.25">
      <c r="A156" s="1">
        <v>1.9553560000000001E-3</v>
      </c>
      <c r="B156" s="1">
        <v>1.9690150000000002E-3</v>
      </c>
      <c r="C156">
        <v>0</v>
      </c>
      <c r="D156" s="1">
        <f t="shared" si="4"/>
        <v>-1.3659000000000067E-5</v>
      </c>
      <c r="E156">
        <v>-1.8087999999999872E-5</v>
      </c>
      <c r="F156">
        <v>-4.8459999999997568E-6</v>
      </c>
      <c r="G156">
        <v>4.0660000000000522E-6</v>
      </c>
      <c r="H156">
        <v>-1.0853999999999812E-5</v>
      </c>
      <c r="I156" s="1">
        <v>1.2427999999999658E-5</v>
      </c>
      <c r="J156">
        <v>6.5400000000010589E-7</v>
      </c>
      <c r="K156">
        <v>2.5404529999999994E-4</v>
      </c>
      <c r="L156">
        <v>1.5160000000000173E-5</v>
      </c>
      <c r="M156">
        <v>2.8879999999999358E-6</v>
      </c>
    </row>
    <row r="157" spans="1:13" x14ac:dyDescent="0.25">
      <c r="A157" s="1">
        <v>2.0380369999999999E-3</v>
      </c>
      <c r="B157" s="1">
        <v>2.0397979999999998E-3</v>
      </c>
      <c r="C157">
        <v>0</v>
      </c>
      <c r="D157" s="1">
        <f t="shared" si="4"/>
        <v>-1.7609999999998634E-6</v>
      </c>
      <c r="E157">
        <v>-1.5667000000000025E-5</v>
      </c>
      <c r="F157">
        <v>-9.001999999999925E-6</v>
      </c>
      <c r="G157">
        <v>9.9310000000003493E-6</v>
      </c>
      <c r="H157">
        <v>-6.4759999999996175E-6</v>
      </c>
      <c r="I157" s="1">
        <v>-6.9131999999999961E-5</v>
      </c>
      <c r="J157">
        <v>8.9520000000000051E-6</v>
      </c>
      <c r="K157">
        <v>2.619300000000031E-5</v>
      </c>
      <c r="L157">
        <v>1.373599999999987E-5</v>
      </c>
      <c r="M157">
        <v>3.5699999999999621E-5</v>
      </c>
    </row>
    <row r="158" spans="1:13" x14ac:dyDescent="0.25">
      <c r="A158" s="1">
        <v>2.0247780000000001E-3</v>
      </c>
      <c r="B158" s="1">
        <v>2.0290199999999999E-3</v>
      </c>
      <c r="C158">
        <v>0</v>
      </c>
      <c r="D158" s="1">
        <f t="shared" si="4"/>
        <v>-4.2419999999997876E-6</v>
      </c>
      <c r="E158">
        <v>-1.2108000000000257E-5</v>
      </c>
      <c r="F158">
        <v>-5.7119999999997312E-6</v>
      </c>
      <c r="G158">
        <v>1.2269999999999989E-5</v>
      </c>
      <c r="H158">
        <v>-9.4920000000002676E-6</v>
      </c>
      <c r="I158" s="1">
        <v>-3.3999999999884817E-8</v>
      </c>
      <c r="J158">
        <v>-1.5872000000000108E-5</v>
      </c>
      <c r="K158">
        <v>1.9002999999999859E-5</v>
      </c>
      <c r="L158">
        <v>-6.7409999999997784E-6</v>
      </c>
      <c r="M158">
        <v>1.2503999999999987E-5</v>
      </c>
    </row>
    <row r="159" spans="1:13" x14ac:dyDescent="0.25">
      <c r="A159" s="1">
        <v>2.0127410000000002E-3</v>
      </c>
      <c r="B159" s="1">
        <v>2.0181510000000001E-3</v>
      </c>
      <c r="C159">
        <v>0</v>
      </c>
      <c r="D159" s="1">
        <f t="shared" si="4"/>
        <v>-5.4099999999999634E-6</v>
      </c>
      <c r="E159">
        <v>-9.1549999999998403E-6</v>
      </c>
      <c r="F159">
        <v>-1.2799999999999877E-5</v>
      </c>
      <c r="G159">
        <v>-1.0492999999999874E-5</v>
      </c>
      <c r="H159">
        <v>-5.2590000000000796E-6</v>
      </c>
      <c r="I159" s="1">
        <v>3.5153999999999914E-5</v>
      </c>
      <c r="J159">
        <v>-3.9499999999999605E-6</v>
      </c>
      <c r="K159">
        <v>1.4200000000000237E-5</v>
      </c>
      <c r="L159">
        <v>-1.0297999999999731E-5</v>
      </c>
      <c r="M159">
        <v>1.2277000000000208E-5</v>
      </c>
    </row>
    <row r="160" spans="1:13" x14ac:dyDescent="0.25">
      <c r="A160" s="1">
        <v>1.9950739999999999E-3</v>
      </c>
      <c r="B160" s="1">
        <v>2.0026240000000002E-3</v>
      </c>
      <c r="C160">
        <v>0</v>
      </c>
      <c r="D160" s="1">
        <f t="shared" si="4"/>
        <v>-7.5500000000002648E-6</v>
      </c>
      <c r="E160">
        <v>-7.4699999999998726E-6</v>
      </c>
      <c r="F160">
        <v>7.8900000000017151E-7</v>
      </c>
      <c r="G160">
        <v>1.7028000000000095E-5</v>
      </c>
      <c r="H160">
        <v>-7.9199999999998022E-6</v>
      </c>
      <c r="I160" s="1">
        <v>3.1801000000000138E-5</v>
      </c>
      <c r="J160">
        <v>-2.9400000000007545E-7</v>
      </c>
      <c r="K160">
        <v>-4.732000000000347E-6</v>
      </c>
      <c r="L160">
        <v>7.3709999999999401E-6</v>
      </c>
      <c r="M160">
        <v>7.6819999999997411E-6</v>
      </c>
    </row>
    <row r="161" spans="1:13" x14ac:dyDescent="0.25">
      <c r="A161" s="1">
        <v>1.9760289999999998E-3</v>
      </c>
      <c r="B161" s="1">
        <v>1.986519E-3</v>
      </c>
      <c r="C161">
        <v>0</v>
      </c>
      <c r="D161" s="1">
        <f t="shared" si="4"/>
        <v>-1.0490000000000152E-5</v>
      </c>
      <c r="E161">
        <v>-1.4488999999999908E-5</v>
      </c>
      <c r="F161">
        <v>-4.9799999999981803E-7</v>
      </c>
      <c r="G161">
        <v>1.7018000000000155E-5</v>
      </c>
      <c r="H161">
        <v>-3.0830000000000787E-6</v>
      </c>
      <c r="I161" s="1">
        <v>-8.5219999999999567E-6</v>
      </c>
      <c r="J161">
        <v>6.7119999999998639E-6</v>
      </c>
      <c r="K161">
        <v>1.6989999999999714E-6</v>
      </c>
      <c r="L161">
        <v>7.3650000000000625E-6</v>
      </c>
      <c r="M161">
        <v>-1.4584000000000211E-5</v>
      </c>
    </row>
    <row r="162" spans="1:13" x14ac:dyDescent="0.25">
      <c r="A162" s="1">
        <v>1.967847E-3</v>
      </c>
      <c r="B162" s="1">
        <v>1.9798720000000001E-3</v>
      </c>
      <c r="C162">
        <v>0</v>
      </c>
      <c r="D162" s="1">
        <f t="shared" si="4"/>
        <v>-1.2025000000000143E-5</v>
      </c>
      <c r="E162">
        <v>-1.1255999999999853E-5</v>
      </c>
      <c r="F162">
        <v>5.7130000000000722E-6</v>
      </c>
      <c r="G162">
        <v>4.3429999999999684E-6</v>
      </c>
      <c r="H162">
        <v>-9.1850000000000959E-6</v>
      </c>
      <c r="I162" s="1">
        <v>-4.7659999999997982E-6</v>
      </c>
      <c r="J162">
        <v>9.2529999999998655E-6</v>
      </c>
      <c r="K162">
        <v>-5.69199999999985E-6</v>
      </c>
      <c r="L162">
        <v>3.7010000000000515E-6</v>
      </c>
      <c r="M162">
        <v>4.4339999999997749E-6</v>
      </c>
    </row>
    <row r="163" spans="1:13" x14ac:dyDescent="0.25">
      <c r="A163" s="1">
        <v>2.0612540000000002E-3</v>
      </c>
      <c r="B163" s="1">
        <v>2.0506830000000002E-3</v>
      </c>
      <c r="C163">
        <v>0</v>
      </c>
      <c r="D163" s="1">
        <f t="shared" si="4"/>
        <v>1.0571000000000018E-5</v>
      </c>
      <c r="E163">
        <v>-1.3322000000000073E-5</v>
      </c>
      <c r="F163">
        <v>-6.260000000000987E-7</v>
      </c>
      <c r="G163">
        <v>-9.151000000000211E-6</v>
      </c>
      <c r="H163">
        <v>1.5191000000000336E-5</v>
      </c>
      <c r="I163" s="1">
        <v>-6.1889999999997607E-6</v>
      </c>
      <c r="J163">
        <v>3.6820000000000776E-6</v>
      </c>
      <c r="K163">
        <v>1.4656999999999951E-5</v>
      </c>
      <c r="L163">
        <v>2.568900000000018E-5</v>
      </c>
      <c r="M163">
        <v>-4.5716999999999806E-5</v>
      </c>
    </row>
    <row r="164" spans="1:13" x14ac:dyDescent="0.25">
      <c r="A164" s="1">
        <v>2.0747840000000001E-3</v>
      </c>
      <c r="B164" s="1">
        <v>2.060699E-3</v>
      </c>
      <c r="C164">
        <v>0</v>
      </c>
      <c r="D164" s="1">
        <f t="shared" si="4"/>
        <v>1.4085000000000052E-5</v>
      </c>
      <c r="E164">
        <v>-1.1864999999999792E-5</v>
      </c>
      <c r="F164">
        <v>-3.8130000000000802E-6</v>
      </c>
      <c r="G164">
        <v>-1.0745999999999846E-5</v>
      </c>
      <c r="H164">
        <v>-1.8035000000000013E-5</v>
      </c>
      <c r="I164" s="1">
        <v>4.5609999999997146E-6</v>
      </c>
      <c r="J164">
        <v>1.6354000000000108E-5</v>
      </c>
      <c r="K164">
        <v>-2.833999999999736E-6</v>
      </c>
      <c r="L164">
        <v>2.7160000000000031E-5</v>
      </c>
      <c r="M164">
        <v>1.7634999999999786E-5</v>
      </c>
    </row>
    <row r="165" spans="1:13" x14ac:dyDescent="0.25">
      <c r="A165" s="1">
        <v>2.0275430000000001E-3</v>
      </c>
      <c r="B165" s="1">
        <v>2.023806E-3</v>
      </c>
      <c r="C165">
        <v>0</v>
      </c>
      <c r="D165" s="1">
        <f t="shared" si="4"/>
        <v>3.7370000000001846E-6</v>
      </c>
      <c r="E165">
        <v>-6.1929999999998236E-6</v>
      </c>
      <c r="F165">
        <v>-5.2509999999999536E-6</v>
      </c>
      <c r="G165">
        <v>7.3750000000000031E-6</v>
      </c>
      <c r="H165">
        <v>-4.5320000000002338E-6</v>
      </c>
      <c r="I165" s="1">
        <v>-2.4370000000000988E-6</v>
      </c>
      <c r="J165">
        <v>2.3698090000000001E-4</v>
      </c>
      <c r="K165">
        <v>2.0776000000000128E-5</v>
      </c>
      <c r="L165">
        <v>1.3703000000000326E-5</v>
      </c>
      <c r="M165">
        <v>1.5580000000000281E-6</v>
      </c>
    </row>
    <row r="166" spans="1:13" x14ac:dyDescent="0.25">
      <c r="A166" s="1">
        <v>2.040137E-3</v>
      </c>
      <c r="B166" s="1">
        <v>2.0335319999999998E-3</v>
      </c>
      <c r="C166">
        <v>0</v>
      </c>
      <c r="D166" s="1">
        <f t="shared" si="4"/>
        <v>6.6050000000002392E-6</v>
      </c>
      <c r="E166">
        <v>-1.4524000000000134E-5</v>
      </c>
      <c r="F166">
        <v>-2.3930000000002734E-6</v>
      </c>
      <c r="G166">
        <v>1.4984999999999912E-5</v>
      </c>
      <c r="H166">
        <v>-1.1564999999999839E-5</v>
      </c>
      <c r="I166" s="1">
        <v>-2.6000000000019063E-7</v>
      </c>
      <c r="J166">
        <v>2.5165669999999997E-4</v>
      </c>
      <c r="K166">
        <v>5.7590000000001459E-6</v>
      </c>
      <c r="L166">
        <v>3.7600000000000047E-5</v>
      </c>
      <c r="M166">
        <v>1.6322999999999945E-5</v>
      </c>
    </row>
    <row r="167" spans="1:13" x14ac:dyDescent="0.25">
      <c r="A167" s="1">
        <v>2.0521229999999999E-3</v>
      </c>
      <c r="B167" s="1">
        <v>2.0425220000000002E-3</v>
      </c>
      <c r="C167">
        <v>0</v>
      </c>
      <c r="D167" s="1">
        <f t="shared" si="4"/>
        <v>9.600999999999707E-6</v>
      </c>
      <c r="E167">
        <v>2.0100000000002061E-7</v>
      </c>
      <c r="F167">
        <v>-4.792999999999898E-6</v>
      </c>
      <c r="G167">
        <v>1.218500000000006E-5</v>
      </c>
      <c r="H167">
        <v>-8.0620000000000865E-6</v>
      </c>
      <c r="I167" s="1">
        <v>3.7950000000000136E-6</v>
      </c>
      <c r="J167">
        <v>2.8302000000000015E-5</v>
      </c>
      <c r="K167">
        <v>9.5519999999999113E-6</v>
      </c>
      <c r="L167">
        <v>-3.5630000000000037E-5</v>
      </c>
      <c r="M167">
        <v>1.838100000000004E-5</v>
      </c>
    </row>
    <row r="168" spans="1:13" x14ac:dyDescent="0.25">
      <c r="A168" s="1">
        <v>2.0637960000000001E-3</v>
      </c>
      <c r="B168" s="1">
        <v>2.0530169999999999E-3</v>
      </c>
      <c r="C168">
        <v>0</v>
      </c>
      <c r="D168" s="1">
        <f t="shared" si="4"/>
        <v>1.0779000000000257E-5</v>
      </c>
      <c r="E168">
        <v>-5.4160000000002748E-6</v>
      </c>
      <c r="F168">
        <v>3.281999999999851E-6</v>
      </c>
      <c r="G168">
        <v>9.725999999999832E-6</v>
      </c>
      <c r="H168">
        <v>-3.9650000000003051E-6</v>
      </c>
      <c r="I168" s="1">
        <v>3.7700000000018968E-7</v>
      </c>
      <c r="J168">
        <v>1.0584329999999999E-4</v>
      </c>
      <c r="K168">
        <v>9.7770000000003097E-6</v>
      </c>
      <c r="L168">
        <v>1.0621000000000155E-5</v>
      </c>
      <c r="M168">
        <v>2.0687000000000136E-5</v>
      </c>
    </row>
    <row r="169" spans="1:13" x14ac:dyDescent="0.25">
      <c r="A169" s="1">
        <v>2.076479E-3</v>
      </c>
      <c r="B169" s="1">
        <v>2.0624689999999999E-3</v>
      </c>
      <c r="C169">
        <v>0</v>
      </c>
      <c r="D169" s="1">
        <f t="shared" si="4"/>
        <v>1.4010000000000064E-5</v>
      </c>
      <c r="E169">
        <v>-1.2606999999999983E-5</v>
      </c>
      <c r="F169">
        <v>-1.4647000000000011E-5</v>
      </c>
      <c r="G169">
        <v>3.3580000000001803E-6</v>
      </c>
      <c r="H169">
        <v>-2.0609999999998165E-6</v>
      </c>
      <c r="I169" s="1">
        <v>-5.7070000000001946E-6</v>
      </c>
      <c r="J169">
        <v>2.8929509999999999E-4</v>
      </c>
      <c r="K169">
        <v>1.8633000000000104E-5</v>
      </c>
      <c r="L169">
        <v>-1.0632000000000003E-5</v>
      </c>
      <c r="M169">
        <v>-3.6135999999999981E-5</v>
      </c>
    </row>
    <row r="170" spans="1:13" x14ac:dyDescent="0.25">
      <c r="A170" s="1">
        <v>1.9953369999999998E-3</v>
      </c>
      <c r="B170" s="1">
        <v>1.9972599999999998E-3</v>
      </c>
      <c r="C170">
        <v>0</v>
      </c>
      <c r="D170" s="1">
        <f t="shared" si="4"/>
        <v>-1.9230000000000289E-6</v>
      </c>
      <c r="E170">
        <v>-1.009000000000166E-6</v>
      </c>
      <c r="F170">
        <v>-2.3770000000000215E-6</v>
      </c>
      <c r="G170">
        <v>2.078999999999883E-6</v>
      </c>
      <c r="H170">
        <v>-1.4189999999998995E-6</v>
      </c>
      <c r="I170" s="1">
        <v>3.909999999997596E-7</v>
      </c>
      <c r="J170">
        <v>1.0619999999999814E-5</v>
      </c>
      <c r="K170">
        <v>-1.1719999999998051E-6</v>
      </c>
      <c r="L170">
        <v>1.1996999999999702E-5</v>
      </c>
      <c r="M170">
        <v>-1.7699000000000143E-5</v>
      </c>
    </row>
    <row r="171" spans="1:13" x14ac:dyDescent="0.25">
      <c r="A171" s="1">
        <v>2.0108560000000001E-3</v>
      </c>
      <c r="B171" s="1">
        <v>2.0089600000000002E-3</v>
      </c>
      <c r="C171">
        <v>0</v>
      </c>
      <c r="D171" s="1">
        <f t="shared" si="4"/>
        <v>1.895999999999929E-6</v>
      </c>
      <c r="E171">
        <v>-7.0689999999997387E-6</v>
      </c>
      <c r="F171">
        <v>3.5759999999999265E-6</v>
      </c>
      <c r="G171">
        <v>1.8160000000004041E-6</v>
      </c>
      <c r="H171">
        <v>-1.9860000000002619E-6</v>
      </c>
      <c r="I171" s="1">
        <v>1.4699999999999436E-6</v>
      </c>
      <c r="J171">
        <v>2.2052379999999998E-4</v>
      </c>
      <c r="K171">
        <v>-3.6927999999999874E-5</v>
      </c>
      <c r="L171">
        <v>-1.2809999999996782E-6</v>
      </c>
      <c r="M171">
        <v>-3.0737999999999989E-5</v>
      </c>
    </row>
    <row r="172" spans="1:13" x14ac:dyDescent="0.25">
      <c r="A172" s="1">
        <v>2.029332E-3</v>
      </c>
      <c r="B172" s="1">
        <v>2.0239619999999998E-3</v>
      </c>
      <c r="C172">
        <v>0</v>
      </c>
      <c r="D172" s="1">
        <f t="shared" si="4"/>
        <v>5.370000000000201E-6</v>
      </c>
      <c r="E172">
        <v>-9.6760000000001289E-6</v>
      </c>
      <c r="F172">
        <v>-5.1720000000003361E-6</v>
      </c>
      <c r="G172">
        <v>2.8230000000003218E-6</v>
      </c>
      <c r="H172">
        <v>-1.4009999999998329E-6</v>
      </c>
      <c r="I172" s="1">
        <v>1.4559999999999833E-5</v>
      </c>
      <c r="J172">
        <v>2.4494040000000005E-4</v>
      </c>
      <c r="K172">
        <v>2.7927000000000073E-5</v>
      </c>
      <c r="L172">
        <v>2.9588000000000097E-5</v>
      </c>
      <c r="M172">
        <v>-9.6749999999997879E-6</v>
      </c>
    </row>
    <row r="173" spans="1:13" x14ac:dyDescent="0.25">
      <c r="A173" s="1">
        <v>2.048167E-3</v>
      </c>
      <c r="B173" s="1">
        <v>2.039178E-3</v>
      </c>
      <c r="C173">
        <v>0</v>
      </c>
      <c r="D173" s="1">
        <f t="shared" si="4"/>
        <v>8.9890000000000456E-6</v>
      </c>
      <c r="E173">
        <v>-1.1301000000000019E-5</v>
      </c>
      <c r="F173">
        <v>1.01499999999961E-6</v>
      </c>
      <c r="G173">
        <v>8.8300000000013368E-7</v>
      </c>
      <c r="H173">
        <v>2.5419999999999957E-5</v>
      </c>
      <c r="I173" s="1">
        <v>-2.7050000000000251E-5</v>
      </c>
      <c r="J173">
        <v>1.8999000000000012E-5</v>
      </c>
      <c r="K173">
        <v>5.4344000000000007E-5</v>
      </c>
      <c r="L173">
        <v>3.4010000000000117E-5</v>
      </c>
      <c r="M173">
        <v>-1.7987000000000124E-5</v>
      </c>
    </row>
    <row r="174" spans="1:13" x14ac:dyDescent="0.25">
      <c r="A174" s="1">
        <v>2.063933E-3</v>
      </c>
      <c r="B174" s="1">
        <v>2.054359E-3</v>
      </c>
      <c r="C174">
        <v>0</v>
      </c>
      <c r="D174" s="1">
        <f t="shared" si="4"/>
        <v>9.5740000000000408E-6</v>
      </c>
      <c r="E174">
        <v>-1.2063999999999998E-5</v>
      </c>
      <c r="F174">
        <v>-6.2079999999997346E-6</v>
      </c>
      <c r="G174">
        <v>3.91299999999992E-6</v>
      </c>
      <c r="H174">
        <v>2.0639000000000247E-5</v>
      </c>
      <c r="I174" s="1">
        <v>1.3838999999999865E-5</v>
      </c>
      <c r="J174">
        <v>8.8440000000000393E-6</v>
      </c>
      <c r="K174">
        <v>2.3519000000000057E-5</v>
      </c>
      <c r="L174">
        <v>-5.9440000000000014E-5</v>
      </c>
      <c r="M174">
        <v>1.2761000000000022E-5</v>
      </c>
    </row>
    <row r="175" spans="1:13" x14ac:dyDescent="0.25">
      <c r="A175" s="1">
        <v>2.0533859999999999E-3</v>
      </c>
      <c r="B175" s="1">
        <v>2.0478330000000002E-3</v>
      </c>
      <c r="C175">
        <v>0</v>
      </c>
      <c r="D175" s="1">
        <f t="shared" si="4"/>
        <v>5.5529999999997214E-6</v>
      </c>
      <c r="E175">
        <v>1.356800000000026E-5</v>
      </c>
      <c r="F175">
        <v>-5.4330000000000003E-6</v>
      </c>
      <c r="G175">
        <v>5.1190000000000437E-6</v>
      </c>
      <c r="H175">
        <v>-2.5716000000000063E-5</v>
      </c>
      <c r="I175" s="1">
        <v>1.071599999999959E-5</v>
      </c>
      <c r="J175">
        <v>2.3444000000000069E-5</v>
      </c>
      <c r="K175">
        <v>1.3469999999999802E-5</v>
      </c>
      <c r="L175">
        <v>4.2589999999999469E-6</v>
      </c>
      <c r="M175">
        <v>9.9020000000000011E-6</v>
      </c>
    </row>
    <row r="176" spans="1:13" x14ac:dyDescent="0.25">
      <c r="A176" s="1">
        <v>1.9864150000000001E-3</v>
      </c>
      <c r="B176" s="1">
        <v>1.989411E-3</v>
      </c>
      <c r="C176">
        <v>0</v>
      </c>
      <c r="D176" s="1">
        <f t="shared" si="4"/>
        <v>-2.9959999999999015E-6</v>
      </c>
      <c r="E176">
        <v>8.0330000000001719E-6</v>
      </c>
      <c r="F176">
        <v>-5.4399999999989179E-7</v>
      </c>
      <c r="G176">
        <v>3.1340000000001228E-6</v>
      </c>
      <c r="H176">
        <v>1.1011999999999914E-5</v>
      </c>
      <c r="I176" s="1">
        <v>-1.0287000000000317E-5</v>
      </c>
      <c r="J176">
        <v>-5.6669999999999984E-6</v>
      </c>
      <c r="K176">
        <v>3.8130000000000802E-6</v>
      </c>
      <c r="L176">
        <v>2.2020999999999673E-5</v>
      </c>
      <c r="M176">
        <v>1.8492000000000161E-5</v>
      </c>
    </row>
    <row r="177" spans="1:13" x14ac:dyDescent="0.25">
      <c r="A177" s="1">
        <v>2.0006619999999998E-3</v>
      </c>
      <c r="B177" s="1">
        <v>2.0012720000000001E-3</v>
      </c>
      <c r="C177">
        <v>0</v>
      </c>
      <c r="D177" s="1">
        <f t="shared" si="4"/>
        <v>-6.1000000000028046E-7</v>
      </c>
      <c r="E177">
        <v>1.1909999999999959E-5</v>
      </c>
      <c r="F177">
        <v>1.8615000000000038E-5</v>
      </c>
      <c r="G177">
        <v>-2.1109999999999532E-6</v>
      </c>
      <c r="H177">
        <v>9.1099999999992402E-7</v>
      </c>
      <c r="I177" s="1">
        <v>6.1779999999999127E-6</v>
      </c>
      <c r="J177">
        <v>1.121600000000009E-5</v>
      </c>
      <c r="K177">
        <v>2.9379999999999858E-5</v>
      </c>
      <c r="L177">
        <v>4.3539999999998164E-6</v>
      </c>
      <c r="M177">
        <v>2.1997000000000162E-5</v>
      </c>
    </row>
    <row r="178" spans="1:13" x14ac:dyDescent="0.25">
      <c r="A178" s="1">
        <v>2.0170919999999998E-3</v>
      </c>
      <c r="B178" s="1">
        <v>2.0143079999999998E-3</v>
      </c>
      <c r="C178">
        <v>0</v>
      </c>
      <c r="D178" s="1">
        <f t="shared" si="4"/>
        <v>2.784000000000033E-6</v>
      </c>
      <c r="E178">
        <v>9.4940000000000822E-6</v>
      </c>
      <c r="F178">
        <v>-1.4293999999999765E-5</v>
      </c>
      <c r="G178">
        <v>7.3690000000001254E-6</v>
      </c>
      <c r="H178">
        <v>1.3871000000000152E-5</v>
      </c>
      <c r="I178" s="1">
        <v>-5.117000000000229E-6</v>
      </c>
      <c r="J178">
        <v>-1.5020000000000137E-6</v>
      </c>
      <c r="K178">
        <v>1.2013999999999862E-5</v>
      </c>
      <c r="L178">
        <v>-5.0890000000002218E-6</v>
      </c>
      <c r="M178">
        <v>-3.7420000000000031E-5</v>
      </c>
    </row>
    <row r="179" spans="1:13" x14ac:dyDescent="0.25">
      <c r="A179" s="1">
        <v>2.0308150000000001E-3</v>
      </c>
      <c r="B179" s="1">
        <v>2.0252740000000001E-3</v>
      </c>
      <c r="C179">
        <v>0</v>
      </c>
      <c r="D179" s="1">
        <f t="shared" si="4"/>
        <v>5.5409999999999661E-6</v>
      </c>
      <c r="E179">
        <v>8.7519999999998918E-6</v>
      </c>
      <c r="F179">
        <v>-6.9639999999999286E-6</v>
      </c>
      <c r="G179">
        <v>9.8449999999996457E-6</v>
      </c>
      <c r="H179">
        <v>2.2450000000001115E-6</v>
      </c>
      <c r="I179" s="1">
        <v>-5.0949999999996658E-6</v>
      </c>
      <c r="J179">
        <v>-9.9079999999998787E-6</v>
      </c>
      <c r="K179">
        <v>2.0290000000000065E-5</v>
      </c>
      <c r="L179">
        <v>-8.0380000000001423E-6</v>
      </c>
      <c r="M179">
        <v>-4.3602999999999914E-5</v>
      </c>
    </row>
    <row r="180" spans="1:13" x14ac:dyDescent="0.25">
      <c r="A180" s="1">
        <v>2.055908E-3</v>
      </c>
      <c r="B180" s="1">
        <v>2.0464910000000001E-3</v>
      </c>
      <c r="C180">
        <v>0</v>
      </c>
      <c r="D180" s="1">
        <f t="shared" si="4"/>
        <v>9.4169999999998456E-6</v>
      </c>
      <c r="E180">
        <v>3.9899999999997229E-6</v>
      </c>
      <c r="F180">
        <v>-2.7339999999998962E-6</v>
      </c>
      <c r="G180">
        <v>-6.6570000000001905E-6</v>
      </c>
      <c r="H180">
        <v>-1.3319999999997223E-6</v>
      </c>
      <c r="I180" s="1">
        <v>-1.2229999999998492E-6</v>
      </c>
      <c r="J180">
        <v>-1.268999999999923E-6</v>
      </c>
      <c r="K180">
        <v>1.3403000000000373E-5</v>
      </c>
      <c r="L180">
        <v>1.8339000000000029E-5</v>
      </c>
      <c r="M180">
        <v>-5.1371999999999833E-5</v>
      </c>
    </row>
    <row r="181" spans="1:13" x14ac:dyDescent="0.25">
      <c r="A181" s="1">
        <v>2.067213E-3</v>
      </c>
      <c r="B181" s="1">
        <v>2.0584150000000001E-3</v>
      </c>
      <c r="C181">
        <v>0</v>
      </c>
      <c r="D181" s="1">
        <f t="shared" si="4"/>
        <v>8.7979999999999656E-6</v>
      </c>
      <c r="E181">
        <v>5.5039999999999256E-6</v>
      </c>
      <c r="F181">
        <v>-6.0570000000002844E-6</v>
      </c>
      <c r="G181">
        <v>-1.6300000000007281E-7</v>
      </c>
      <c r="H181">
        <v>-3.6190000000002782E-6</v>
      </c>
      <c r="I181" s="1">
        <v>-9.6500000000034059E-7</v>
      </c>
      <c r="J181">
        <v>1.2947000000000132E-5</v>
      </c>
      <c r="K181">
        <v>2.1400000000000412E-5</v>
      </c>
      <c r="L181">
        <v>1.776700000000013E-5</v>
      </c>
      <c r="M181">
        <v>2.4571000000000141E-5</v>
      </c>
    </row>
    <row r="182" spans="1:13" x14ac:dyDescent="0.25">
      <c r="A182" s="1">
        <v>1.9507210000000001E-3</v>
      </c>
      <c r="B182" s="1">
        <v>1.9553539999999999E-3</v>
      </c>
      <c r="C182">
        <v>0</v>
      </c>
      <c r="D182" s="1">
        <f t="shared" si="4"/>
        <v>-4.632999999999764E-6</v>
      </c>
      <c r="E182">
        <v>5.5499999999999994E-6</v>
      </c>
      <c r="F182">
        <v>-3.7430000000000622E-6</v>
      </c>
      <c r="G182">
        <v>1.3223000000000141E-5</v>
      </c>
      <c r="H182">
        <v>-1.3800000000000444E-6</v>
      </c>
      <c r="I182" s="1">
        <v>-1.2329000000000159E-5</v>
      </c>
      <c r="J182">
        <v>-6.7949999999999781E-6</v>
      </c>
      <c r="K182">
        <v>4.9079999999998656E-6</v>
      </c>
      <c r="L182">
        <v>4.0299999999994854E-7</v>
      </c>
      <c r="M182">
        <v>4.7190999999999813E-5</v>
      </c>
    </row>
    <row r="183" spans="1:13" x14ac:dyDescent="0.25">
      <c r="A183" s="1">
        <v>1.9508710000000001E-3</v>
      </c>
      <c r="B183" s="1">
        <v>1.9585309999999999E-3</v>
      </c>
      <c r="C183">
        <v>0</v>
      </c>
      <c r="D183" s="1">
        <f t="shared" si="4"/>
        <v>-7.6599999999998284E-6</v>
      </c>
      <c r="E183">
        <v>4.4159999999997084E-6</v>
      </c>
      <c r="F183">
        <v>1.1240000000000035E-5</v>
      </c>
      <c r="G183">
        <v>-2.035600000000002E-5</v>
      </c>
      <c r="H183">
        <v>-6.0169999999996546E-6</v>
      </c>
      <c r="I183" s="1">
        <v>-1.0994000000000281E-5</v>
      </c>
      <c r="J183">
        <v>5.7500000000005463E-7</v>
      </c>
      <c r="K183">
        <v>1.4960999999999967E-5</v>
      </c>
      <c r="L183">
        <v>1.535099999999982E-5</v>
      </c>
      <c r="M183">
        <v>-4.9910000000001967E-6</v>
      </c>
    </row>
    <row r="184" spans="1:13" x14ac:dyDescent="0.25">
      <c r="A184" s="1">
        <v>1.9744559999999999E-3</v>
      </c>
      <c r="B184" s="1">
        <v>1.9807650000000002E-3</v>
      </c>
      <c r="C184">
        <v>0</v>
      </c>
      <c r="D184" s="1">
        <f t="shared" si="4"/>
        <v>-6.3090000000003491E-6</v>
      </c>
      <c r="E184">
        <v>-3.0489999999997602E-6</v>
      </c>
      <c r="F184">
        <v>6.3740000000000064E-5</v>
      </c>
      <c r="G184">
        <v>2.6239999999996821E-6</v>
      </c>
      <c r="H184">
        <v>-3.0510000000000086E-6</v>
      </c>
      <c r="I184" s="1">
        <v>-5.8980000000002746E-6</v>
      </c>
      <c r="J184">
        <v>1.673899999999999E-5</v>
      </c>
      <c r="K184">
        <v>-4.1989999999998695E-6</v>
      </c>
      <c r="L184">
        <v>4.7886000000000022E-5</v>
      </c>
      <c r="M184">
        <v>1.4378999999999694E-5</v>
      </c>
    </row>
    <row r="185" spans="1:13" x14ac:dyDescent="0.25">
      <c r="A185" s="1">
        <v>2.1627339999999999E-3</v>
      </c>
      <c r="B185" s="1">
        <v>2.1495360000000001E-3</v>
      </c>
      <c r="C185">
        <v>0</v>
      </c>
      <c r="D185" s="1">
        <f t="shared" si="4"/>
        <v>1.3197999999999856E-5</v>
      </c>
      <c r="E185">
        <v>3.0839999999999861E-6</v>
      </c>
      <c r="F185">
        <v>2.6617000000000047E-5</v>
      </c>
      <c r="G185">
        <v>3.3459999999999913E-6</v>
      </c>
      <c r="H185">
        <v>2.0330000000000261E-6</v>
      </c>
      <c r="I185" s="1">
        <v>-4.0599999999997409E-6</v>
      </c>
      <c r="J185">
        <v>-1.3411000000000065E-5</v>
      </c>
      <c r="K185">
        <v>7.5489999999999238E-6</v>
      </c>
      <c r="L185">
        <v>-2.4499999999984604E-7</v>
      </c>
      <c r="M185">
        <v>4.5579999999999926E-6</v>
      </c>
    </row>
    <row r="186" spans="1:13" x14ac:dyDescent="0.25">
      <c r="A186" s="1">
        <v>2.1086910000000002E-3</v>
      </c>
      <c r="B186" s="1">
        <v>2.109161E-3</v>
      </c>
      <c r="C186">
        <v>0</v>
      </c>
      <c r="D186" s="1">
        <f t="shared" si="4"/>
        <v>-4.6999999999981085E-7</v>
      </c>
      <c r="E186">
        <v>3.3369999999999581E-6</v>
      </c>
      <c r="F186">
        <v>-8.6240000000000448E-6</v>
      </c>
      <c r="G186">
        <v>-3.1919999999999518E-6</v>
      </c>
      <c r="H186">
        <v>5.2750000000003315E-6</v>
      </c>
      <c r="I186" s="1">
        <v>4.7359999999999763E-6</v>
      </c>
      <c r="J186">
        <v>2.1278999999999916E-5</v>
      </c>
      <c r="K186">
        <v>-1.7660000000002674E-6</v>
      </c>
      <c r="L186">
        <v>1.2481000000000384E-5</v>
      </c>
      <c r="M186">
        <v>1.9484000000000168E-5</v>
      </c>
    </row>
    <row r="187" spans="1:13" x14ac:dyDescent="0.25">
      <c r="A187" s="1">
        <v>2.0731880000000001E-3</v>
      </c>
      <c r="B187" s="1">
        <v>2.074368E-3</v>
      </c>
      <c r="C187">
        <v>0</v>
      </c>
      <c r="D187" s="1">
        <f t="shared" si="4"/>
        <v>-1.1799999999999311E-6</v>
      </c>
      <c r="E187">
        <v>1.6460000000001127E-6</v>
      </c>
      <c r="F187">
        <v>-4.6490000000002328E-6</v>
      </c>
      <c r="G187">
        <v>-1.2492000000000232E-5</v>
      </c>
      <c r="H187">
        <v>1.9850000000003545E-6</v>
      </c>
      <c r="I187" s="1">
        <v>1.034699999999996E-5</v>
      </c>
      <c r="J187">
        <v>-1.5604000000000225E-5</v>
      </c>
      <c r="K187">
        <v>2.3705000000000167E-5</v>
      </c>
      <c r="L187">
        <v>-1.189999999998137E-7</v>
      </c>
      <c r="M187">
        <v>1.0065999999999981E-5</v>
      </c>
    </row>
    <row r="188" spans="1:13" x14ac:dyDescent="0.25">
      <c r="A188" s="1">
        <v>2.049511E-3</v>
      </c>
      <c r="B188" s="1">
        <v>2.050914E-3</v>
      </c>
      <c r="C188">
        <v>0</v>
      </c>
      <c r="D188" s="1">
        <f t="shared" si="4"/>
        <v>-1.4030000000000813E-6</v>
      </c>
      <c r="E188">
        <v>-2.6110000000000196E-6</v>
      </c>
      <c r="F188">
        <v>-7.9599999999999983E-6</v>
      </c>
      <c r="G188">
        <v>-5.4549999999996962E-6</v>
      </c>
      <c r="H188">
        <v>-2.8279999999998584E-6</v>
      </c>
      <c r="I188" s="1">
        <v>1.390499999999982E-5</v>
      </c>
      <c r="J188">
        <v>-1.6618000000000145E-5</v>
      </c>
      <c r="K188">
        <v>1.0880000000000004E-5</v>
      </c>
      <c r="L188">
        <v>2.3692000000000071E-5</v>
      </c>
      <c r="M188">
        <v>3.7942999999999918E-5</v>
      </c>
    </row>
    <row r="189" spans="1:13" x14ac:dyDescent="0.25">
      <c r="A189" s="1">
        <v>2.1386399999999998E-3</v>
      </c>
      <c r="B189" s="1">
        <v>2.127388E-3</v>
      </c>
      <c r="C189">
        <v>0</v>
      </c>
      <c r="D189" s="1">
        <f t="shared" si="4"/>
        <v>1.125199999999979E-5</v>
      </c>
      <c r="E189">
        <v>-4.8499999999998197E-6</v>
      </c>
      <c r="F189">
        <v>-5.4450000000001893E-6</v>
      </c>
      <c r="G189">
        <v>4.8719999999999493E-6</v>
      </c>
      <c r="H189">
        <v>-4.0769999999999001E-6</v>
      </c>
      <c r="I189" s="1">
        <v>8.2850000000002366E-6</v>
      </c>
      <c r="J189">
        <v>-1.4277999999999947E-5</v>
      </c>
      <c r="K189">
        <v>5.7602999999999821E-5</v>
      </c>
      <c r="L189">
        <v>-3.2969999999997619E-6</v>
      </c>
      <c r="M189">
        <v>3.0709999999999765E-5</v>
      </c>
    </row>
    <row r="190" spans="1:13" x14ac:dyDescent="0.25">
      <c r="A190" s="1">
        <v>2.1145589999999998E-3</v>
      </c>
      <c r="B190" s="1">
        <v>2.1059820000000002E-3</v>
      </c>
      <c r="C190">
        <v>0</v>
      </c>
      <c r="D190" s="1">
        <f t="shared" si="4"/>
        <v>8.5769999999996301E-6</v>
      </c>
      <c r="E190">
        <v>-6.3089999999999154E-6</v>
      </c>
      <c r="F190">
        <v>-5.4750000000000111E-6</v>
      </c>
      <c r="G190">
        <v>8.8090000000002472E-6</v>
      </c>
      <c r="H190">
        <v>6.0770000000001656E-6</v>
      </c>
      <c r="I190" s="1">
        <v>1.4862999999999942E-5</v>
      </c>
      <c r="J190">
        <v>2.8447000000000021E-5</v>
      </c>
      <c r="K190">
        <v>-1.1969800000000011E-4</v>
      </c>
      <c r="L190">
        <v>-4.4199999999997713E-6</v>
      </c>
      <c r="M190">
        <v>-1.2946000000000008E-5</v>
      </c>
    </row>
    <row r="191" spans="1:13" x14ac:dyDescent="0.25">
      <c r="A191" s="1">
        <v>2.0449259999999999E-3</v>
      </c>
      <c r="B191" s="1">
        <v>2.0461839999999999E-3</v>
      </c>
      <c r="C191">
        <v>0</v>
      </c>
      <c r="D191" s="1">
        <f t="shared" si="4"/>
        <v>-1.258000000000075E-6</v>
      </c>
      <c r="E191">
        <v>-1.0399999999998952E-6</v>
      </c>
      <c r="F191">
        <v>-8.3109999999999955E-6</v>
      </c>
      <c r="G191">
        <v>6.244999999999775E-6</v>
      </c>
      <c r="H191">
        <v>-6.8250000000002337E-6</v>
      </c>
      <c r="I191" s="1">
        <v>1.3281999999999877E-5</v>
      </c>
      <c r="J191">
        <v>-6.4560000000001699E-6</v>
      </c>
      <c r="K191">
        <v>-8.7660999999999946E-5</v>
      </c>
      <c r="L191">
        <v>4.6359999999997029E-6</v>
      </c>
      <c r="M191">
        <v>-7.4269999999999545E-6</v>
      </c>
    </row>
    <row r="192" spans="1:13" x14ac:dyDescent="0.25">
      <c r="A192" s="1">
        <v>2.006477E-3</v>
      </c>
      <c r="B192" s="1">
        <v>2.0130790000000001E-3</v>
      </c>
      <c r="C192">
        <v>0</v>
      </c>
      <c r="D192" s="1">
        <f t="shared" si="4"/>
        <v>-6.6020000000000835E-6</v>
      </c>
      <c r="E192">
        <v>-1.3505999999999935E-5</v>
      </c>
      <c r="F192">
        <v>-7.0169999999997873E-6</v>
      </c>
      <c r="G192">
        <v>1.4176999999999766E-5</v>
      </c>
      <c r="H192">
        <v>-1.1440000000000148E-5</v>
      </c>
      <c r="I192" s="1">
        <v>-2.2700000000021314E-7</v>
      </c>
      <c r="J192">
        <v>1.4253000000000095E-5</v>
      </c>
      <c r="K192">
        <v>3.5490000000002603E-6</v>
      </c>
      <c r="L192">
        <v>-1.8190000000001261E-6</v>
      </c>
      <c r="M192">
        <v>-8.0810000000000604E-6</v>
      </c>
    </row>
    <row r="193" spans="1:13" x14ac:dyDescent="0.25">
      <c r="A193" s="1">
        <v>2.0709909999999999E-3</v>
      </c>
      <c r="B193" s="1">
        <v>2.0706159999999999E-3</v>
      </c>
      <c r="C193">
        <v>0</v>
      </c>
      <c r="D193" s="1">
        <f t="shared" si="4"/>
        <v>3.7499999999994135E-7</v>
      </c>
      <c r="E193">
        <v>-1.8224999999999969E-5</v>
      </c>
      <c r="F193">
        <v>-2.6309999999999008E-6</v>
      </c>
      <c r="G193">
        <v>1.028799999999979E-5</v>
      </c>
      <c r="H193">
        <v>7.7499999999973423E-7</v>
      </c>
      <c r="I193" s="1">
        <v>1.5948999999999911E-5</v>
      </c>
      <c r="J193">
        <v>1.337071999999999E-4</v>
      </c>
      <c r="K193">
        <v>-2.6793000000000216E-5</v>
      </c>
      <c r="L193">
        <v>2.5340000000002166E-6</v>
      </c>
      <c r="M193">
        <v>8.5730000000000008E-6</v>
      </c>
    </row>
    <row r="194" spans="1:13" x14ac:dyDescent="0.25">
      <c r="A194" s="1">
        <v>2.049918E-3</v>
      </c>
      <c r="B194" s="1">
        <v>2.051036E-3</v>
      </c>
      <c r="C194">
        <v>0</v>
      </c>
      <c r="D194" s="1">
        <f t="shared" ref="D194:D257" si="5">A194-B194</f>
        <v>-1.1180000000000391E-6</v>
      </c>
      <c r="E194">
        <v>-1.0552000000000044E-5</v>
      </c>
      <c r="F194">
        <v>-3.7029999999998661E-6</v>
      </c>
      <c r="G194">
        <v>7.7960000000000182E-6</v>
      </c>
      <c r="H194">
        <v>-1.9570000000003474E-6</v>
      </c>
      <c r="I194" s="1">
        <v>6.6409999999999386E-6</v>
      </c>
      <c r="J194">
        <v>3.8330999999999955E-5</v>
      </c>
      <c r="K194">
        <v>2.3806999999999821E-5</v>
      </c>
      <c r="L194">
        <v>-3.8130000000000802E-6</v>
      </c>
      <c r="M194">
        <v>-1.506999999999984E-6</v>
      </c>
    </row>
    <row r="195" spans="1:13" x14ac:dyDescent="0.25">
      <c r="A195" s="1">
        <v>2.0044300000000002E-3</v>
      </c>
      <c r="B195" s="1">
        <v>2.010946E-3</v>
      </c>
      <c r="C195">
        <v>0</v>
      </c>
      <c r="D195" s="1">
        <f t="shared" si="5"/>
        <v>-6.5159999999998136E-6</v>
      </c>
      <c r="E195">
        <v>-7.389999999999914E-6</v>
      </c>
      <c r="F195">
        <v>-3.9899999999997229E-6</v>
      </c>
      <c r="G195">
        <v>1.0869999999998763E-6</v>
      </c>
      <c r="H195">
        <v>-2.3140000000002221E-6</v>
      </c>
      <c r="I195" s="1">
        <v>-5.0500000000003667E-7</v>
      </c>
      <c r="J195">
        <v>2.0997300000000002E-4</v>
      </c>
      <c r="K195">
        <v>1.7178999999999979E-5</v>
      </c>
      <c r="L195">
        <v>-4.1099999999998776E-6</v>
      </c>
      <c r="M195">
        <v>3.9070000000000424E-6</v>
      </c>
    </row>
    <row r="196" spans="1:13" x14ac:dyDescent="0.25">
      <c r="A196" s="1">
        <v>1.9810180000000002E-3</v>
      </c>
      <c r="B196" s="1">
        <v>1.9913969999999998E-3</v>
      </c>
      <c r="C196">
        <v>0</v>
      </c>
      <c r="D196" s="1">
        <f t="shared" si="5"/>
        <v>-1.0378999999999597E-5</v>
      </c>
      <c r="E196">
        <v>-1.0866999999999908E-5</v>
      </c>
      <c r="F196">
        <v>2.2110000000002267E-6</v>
      </c>
      <c r="G196">
        <v>-7.8500000000002179E-6</v>
      </c>
      <c r="H196">
        <v>4.5870000000003408E-6</v>
      </c>
      <c r="I196" s="1">
        <v>-8.5799999999984847E-7</v>
      </c>
      <c r="J196">
        <v>1.6600419999999994E-4</v>
      </c>
      <c r="K196">
        <v>-3.0749999999999528E-6</v>
      </c>
      <c r="L196">
        <v>6.1169999999999281E-6</v>
      </c>
      <c r="M196">
        <v>1.2022999999999895E-5</v>
      </c>
    </row>
    <row r="197" spans="1:13" x14ac:dyDescent="0.25">
      <c r="A197" s="1">
        <v>2.049567E-3</v>
      </c>
      <c r="B197" s="1">
        <v>2.0444349999999998E-3</v>
      </c>
      <c r="C197">
        <v>0</v>
      </c>
      <c r="D197" s="1">
        <f t="shared" si="5"/>
        <v>5.1320000000001399E-6</v>
      </c>
      <c r="E197">
        <v>-8.5429999999997452E-6</v>
      </c>
      <c r="F197">
        <v>8.9300000000007429E-7</v>
      </c>
      <c r="G197">
        <v>-1.8630000000003852E-6</v>
      </c>
      <c r="H197">
        <v>-4.7760000000001725E-6</v>
      </c>
      <c r="I197" s="1">
        <v>-8.8520000000001653E-6</v>
      </c>
      <c r="J197">
        <v>8.7329999999999179E-6</v>
      </c>
      <c r="K197">
        <v>1.1596999999999909E-5</v>
      </c>
      <c r="L197">
        <v>1.9838999999999794E-5</v>
      </c>
      <c r="M197">
        <v>4.3679999999998199E-6</v>
      </c>
    </row>
    <row r="198" spans="1:13" x14ac:dyDescent="0.25">
      <c r="A198" s="1">
        <v>2.0665060000000001E-3</v>
      </c>
      <c r="B198" s="1">
        <v>2.0578549999999999E-3</v>
      </c>
      <c r="C198">
        <v>0</v>
      </c>
      <c r="D198" s="1">
        <f t="shared" si="5"/>
        <v>8.6510000000001447E-6</v>
      </c>
      <c r="E198">
        <v>-1.4405000000000103E-5</v>
      </c>
      <c r="F198">
        <v>-4.679999999999962E-6</v>
      </c>
      <c r="G198">
        <v>5.1410000000001732E-6</v>
      </c>
      <c r="H198">
        <v>-1.5373000000000166E-5</v>
      </c>
      <c r="I198" s="1">
        <v>-9.7450000000002396E-6</v>
      </c>
      <c r="J198">
        <v>1.733056E-4</v>
      </c>
      <c r="K198">
        <v>-1.2919999999999598E-6</v>
      </c>
      <c r="L198">
        <v>-3.0164000000000059E-5</v>
      </c>
      <c r="M198">
        <v>1.928700000000021E-5</v>
      </c>
    </row>
    <row r="199" spans="1:13" x14ac:dyDescent="0.25">
      <c r="A199" s="1">
        <v>2.0205990000000001E-3</v>
      </c>
      <c r="B199" s="1">
        <v>2.0199340000000001E-3</v>
      </c>
      <c r="C199">
        <v>0</v>
      </c>
      <c r="D199" s="1">
        <f t="shared" si="5"/>
        <v>6.6499999999995382E-7</v>
      </c>
      <c r="E199">
        <v>-4.7619999999997352E-6</v>
      </c>
      <c r="F199">
        <v>-5.5809999999997285E-6</v>
      </c>
      <c r="G199">
        <v>3.9889999999998156E-6</v>
      </c>
      <c r="H199">
        <v>1.2830000000000133E-5</v>
      </c>
      <c r="I199" s="1">
        <v>-9.9150000000000973E-6</v>
      </c>
      <c r="J199">
        <v>-3.2629000000000165E-5</v>
      </c>
      <c r="K199">
        <v>2.9748000000000014E-5</v>
      </c>
      <c r="L199">
        <v>2.4036999999999756E-5</v>
      </c>
      <c r="M199">
        <v>6.0289999999998435E-6</v>
      </c>
    </row>
    <row r="200" spans="1:13" x14ac:dyDescent="0.25">
      <c r="A200" s="1">
        <v>2.0365829999999998E-3</v>
      </c>
      <c r="B200" s="1">
        <v>2.0329910000000001E-3</v>
      </c>
      <c r="C200">
        <v>0</v>
      </c>
      <c r="D200" s="1">
        <f t="shared" si="5"/>
        <v>3.5919999999997447E-6</v>
      </c>
      <c r="E200">
        <v>-1.3550000000000194E-5</v>
      </c>
      <c r="F200">
        <v>-4.6700000000008887E-7</v>
      </c>
      <c r="G200">
        <v>-1.0499999999998358E-6</v>
      </c>
      <c r="H200">
        <v>1.9120000000000074E-5</v>
      </c>
      <c r="I200" s="1">
        <v>-4.0740000000001782E-6</v>
      </c>
      <c r="J200">
        <v>2.111199999999978E-5</v>
      </c>
      <c r="K200">
        <v>3.9753000000000011E-5</v>
      </c>
      <c r="L200">
        <v>-4.4424000000000156E-5</v>
      </c>
      <c r="M200">
        <v>-1.4496000000000127E-5</v>
      </c>
    </row>
    <row r="201" spans="1:13" x14ac:dyDescent="0.25">
      <c r="A201" s="1">
        <v>2.0602210000000001E-3</v>
      </c>
      <c r="B201" s="1">
        <v>2.0516060000000001E-3</v>
      </c>
      <c r="C201">
        <v>0</v>
      </c>
      <c r="D201" s="1">
        <f t="shared" si="5"/>
        <v>8.6150000000000115E-6</v>
      </c>
      <c r="E201">
        <v>-7.650000000002273E-7</v>
      </c>
      <c r="F201">
        <v>-1.7849999999998076E-6</v>
      </c>
      <c r="G201">
        <v>2.3999999999944205E-8</v>
      </c>
      <c r="H201">
        <v>-1.2068000000000061E-5</v>
      </c>
      <c r="I201" s="1">
        <v>-3.6969999999999885E-6</v>
      </c>
      <c r="J201">
        <v>3.3622000000000079E-5</v>
      </c>
      <c r="K201">
        <v>2.5095000000000152E-5</v>
      </c>
      <c r="L201">
        <v>1.5979999999997906E-6</v>
      </c>
      <c r="M201">
        <v>-1.6143000000000147E-5</v>
      </c>
    </row>
    <row r="202" spans="1:13" x14ac:dyDescent="0.25">
      <c r="A202" s="1">
        <v>2.0873129999999999E-3</v>
      </c>
      <c r="B202" s="1">
        <v>2.073704E-3</v>
      </c>
      <c r="C202">
        <v>0</v>
      </c>
      <c r="D202" s="1">
        <f t="shared" si="5"/>
        <v>1.360899999999993E-5</v>
      </c>
      <c r="E202">
        <v>-4.9500000000009606E-7</v>
      </c>
      <c r="F202">
        <v>-5.0699999999998142E-6</v>
      </c>
      <c r="G202">
        <v>2.1929999999997264E-6</v>
      </c>
      <c r="H202">
        <v>-4.4199999999997713E-6</v>
      </c>
      <c r="I202" s="1">
        <v>1.3060999999999975E-5</v>
      </c>
      <c r="J202">
        <v>-1.5954000000000098E-5</v>
      </c>
      <c r="K202">
        <v>3.4635999999999998E-5</v>
      </c>
      <c r="L202">
        <v>-7.6099999999999085E-6</v>
      </c>
      <c r="M202">
        <v>-9.0799999999998521E-7</v>
      </c>
    </row>
    <row r="203" spans="1:13" x14ac:dyDescent="0.25">
      <c r="A203" s="1">
        <v>2.1070429999999999E-3</v>
      </c>
      <c r="B203" s="1">
        <v>2.086727E-3</v>
      </c>
      <c r="C203">
        <v>0</v>
      </c>
      <c r="D203" s="1">
        <f t="shared" si="5"/>
        <v>2.0315999999999824E-5</v>
      </c>
      <c r="E203">
        <v>3.920000000001006E-7</v>
      </c>
      <c r="F203">
        <v>7.4100000000002289E-6</v>
      </c>
      <c r="G203">
        <v>1.581000000000065E-6</v>
      </c>
      <c r="H203">
        <v>-6.4530000000000143E-6</v>
      </c>
      <c r="I203" s="1">
        <v>1.5082000000000029E-5</v>
      </c>
      <c r="J203">
        <v>1.509999999999706E-6</v>
      </c>
      <c r="K203">
        <v>7.0426000000000169E-5</v>
      </c>
      <c r="L203">
        <v>1.8078999999999838E-5</v>
      </c>
      <c r="M203">
        <v>-3.1699999999998223E-6</v>
      </c>
    </row>
    <row r="204" spans="1:13" x14ac:dyDescent="0.25">
      <c r="A204" s="1">
        <v>2.033399E-3</v>
      </c>
      <c r="B204" s="1">
        <v>2.0295040000000001E-3</v>
      </c>
      <c r="C204">
        <v>0</v>
      </c>
      <c r="D204" s="1">
        <f t="shared" si="5"/>
        <v>3.8949999999998534E-6</v>
      </c>
      <c r="E204">
        <v>-3.8910000000002241E-6</v>
      </c>
      <c r="F204">
        <v>3.5619999999999229E-6</v>
      </c>
      <c r="G204">
        <v>3.9219999999999533E-6</v>
      </c>
      <c r="H204">
        <v>2.4809999999999242E-6</v>
      </c>
      <c r="I204" s="1">
        <v>-8.8739999999998612E-6</v>
      </c>
      <c r="J204">
        <v>-1.182000000000006E-5</v>
      </c>
      <c r="K204">
        <v>3.324600000000023E-5</v>
      </c>
      <c r="L204">
        <v>2.0816999999999797E-5</v>
      </c>
      <c r="M204">
        <v>-8.6430000000000187E-6</v>
      </c>
    </row>
    <row r="205" spans="1:13" x14ac:dyDescent="0.25">
      <c r="A205" s="1">
        <v>2.0557959999999999E-3</v>
      </c>
      <c r="B205" s="1">
        <v>2.0483250000000001E-3</v>
      </c>
      <c r="C205">
        <v>0</v>
      </c>
      <c r="D205" s="1">
        <f t="shared" si="5"/>
        <v>7.4709999999997799E-6</v>
      </c>
      <c r="E205">
        <v>9.4940000000000822E-6</v>
      </c>
      <c r="F205">
        <v>-5.241000000000013E-6</v>
      </c>
      <c r="G205">
        <v>3.9999999999762448E-8</v>
      </c>
      <c r="H205">
        <v>-1.2823000000000348E-5</v>
      </c>
      <c r="I205" s="1">
        <v>-7.459999999999932E-6</v>
      </c>
      <c r="J205">
        <v>-1.1310000000001354E-6</v>
      </c>
      <c r="K205">
        <v>4.6350000000000124E-5</v>
      </c>
      <c r="L205">
        <v>3.7085000000000069E-5</v>
      </c>
      <c r="M205">
        <v>-5.2059999999997872E-6</v>
      </c>
    </row>
    <row r="206" spans="1:13" x14ac:dyDescent="0.25">
      <c r="A206" s="1">
        <v>2.06967E-3</v>
      </c>
      <c r="B206" s="1">
        <v>2.058327E-3</v>
      </c>
      <c r="C206">
        <v>0</v>
      </c>
      <c r="D206" s="1">
        <f t="shared" si="5"/>
        <v>1.134300000000003E-5</v>
      </c>
      <c r="E206">
        <v>9.5709999999998852E-6</v>
      </c>
      <c r="F206">
        <v>-6.1010000000001098E-6</v>
      </c>
      <c r="G206">
        <v>4.2889999999997687E-6</v>
      </c>
      <c r="H206">
        <v>3.8009999999998913E-6</v>
      </c>
      <c r="I206" s="1">
        <v>-8.6800000000000592E-6</v>
      </c>
      <c r="J206">
        <v>1.9329999999999695E-6</v>
      </c>
      <c r="K206">
        <v>2.4113999999999993E-5</v>
      </c>
      <c r="L206">
        <v>1.7664000000000134E-5</v>
      </c>
      <c r="M206">
        <v>-1.4434000000000018E-5</v>
      </c>
    </row>
    <row r="207" spans="1:13" x14ac:dyDescent="0.25">
      <c r="A207" s="1">
        <v>2.0868950000000001E-3</v>
      </c>
      <c r="B207" s="1">
        <v>2.074757E-3</v>
      </c>
      <c r="C207">
        <v>0</v>
      </c>
      <c r="D207" s="1">
        <f t="shared" si="5"/>
        <v>1.2138000000000079E-5</v>
      </c>
      <c r="E207">
        <v>4.1739999999995843E-6</v>
      </c>
      <c r="F207">
        <v>-3.4939999999997196E-6</v>
      </c>
      <c r="G207">
        <v>8.5000000000002608E-6</v>
      </c>
      <c r="H207">
        <v>2.8929999999999061E-6</v>
      </c>
      <c r="I207" s="1">
        <v>-6.9130000000003182E-6</v>
      </c>
      <c r="J207">
        <v>1.8729999999998921E-6</v>
      </c>
      <c r="K207">
        <v>1.1572999999999965E-5</v>
      </c>
      <c r="L207">
        <v>-4.9000000000012575E-7</v>
      </c>
      <c r="M207">
        <v>1.7170000000000379E-6</v>
      </c>
    </row>
    <row r="208" spans="1:13" x14ac:dyDescent="0.25">
      <c r="A208" s="1">
        <v>2.099035E-3</v>
      </c>
      <c r="B208" s="1">
        <v>2.08274E-3</v>
      </c>
      <c r="C208">
        <v>0</v>
      </c>
      <c r="D208" s="1">
        <f t="shared" si="5"/>
        <v>1.6294999999999938E-5</v>
      </c>
      <c r="E208">
        <v>8.5190000000002347E-6</v>
      </c>
      <c r="F208">
        <v>1.3100000000000264E-6</v>
      </c>
      <c r="G208">
        <v>5.2939999999998717E-6</v>
      </c>
      <c r="H208">
        <v>1.7249999999997302E-6</v>
      </c>
      <c r="I208" s="1">
        <v>-2.1579999999999343E-6</v>
      </c>
      <c r="J208">
        <v>-1.7474000000000395E-5</v>
      </c>
      <c r="K208">
        <v>7.9514000000000147E-5</v>
      </c>
      <c r="L208">
        <v>3.793000000000199E-6</v>
      </c>
      <c r="M208">
        <v>1.0973000000000059E-5</v>
      </c>
    </row>
    <row r="209" spans="1:13" x14ac:dyDescent="0.25">
      <c r="A209" s="1">
        <v>2.018377E-3</v>
      </c>
      <c r="B209" s="1">
        <v>2.0180319999999999E-3</v>
      </c>
      <c r="C209">
        <v>0</v>
      </c>
      <c r="D209" s="1">
        <f t="shared" si="5"/>
        <v>3.4500000000011952E-7</v>
      </c>
      <c r="E209">
        <v>9.7819999999998464E-6</v>
      </c>
      <c r="F209">
        <v>-5.1399999999998322E-6</v>
      </c>
      <c r="G209">
        <v>5.1429999999999879E-6</v>
      </c>
      <c r="H209">
        <v>-8.0000000001259619E-9</v>
      </c>
      <c r="I209" s="1">
        <v>9.0290000000002417E-6</v>
      </c>
      <c r="J209">
        <v>-1.5186000000000366E-5</v>
      </c>
      <c r="K209">
        <v>5.0219999999999258E-6</v>
      </c>
      <c r="L209">
        <v>-3.3560999999999877E-5</v>
      </c>
      <c r="M209">
        <v>2.2331E-5</v>
      </c>
    </row>
    <row r="210" spans="1:13" x14ac:dyDescent="0.25">
      <c r="A210" s="1">
        <v>2.044733E-3</v>
      </c>
      <c r="B210" s="1">
        <v>2.0400380000000001E-3</v>
      </c>
      <c r="C210">
        <v>0</v>
      </c>
      <c r="D210" s="1">
        <f t="shared" si="5"/>
        <v>4.6949999999998729E-6</v>
      </c>
      <c r="E210">
        <v>-1.1730000000001461E-6</v>
      </c>
      <c r="F210">
        <v>5.2929999999999644E-6</v>
      </c>
      <c r="G210">
        <v>-1.0910000000003729E-6</v>
      </c>
      <c r="H210">
        <v>5.903000000000028E-6</v>
      </c>
      <c r="I210" s="1">
        <v>1.7291000000000008E-5</v>
      </c>
      <c r="J210">
        <v>-2.1329000000000053E-5</v>
      </c>
      <c r="K210">
        <v>5.3950000000000525E-6</v>
      </c>
      <c r="L210">
        <v>3.2073999999999991E-5</v>
      </c>
      <c r="M210">
        <v>-4.365000000000098E-6</v>
      </c>
    </row>
    <row r="211" spans="1:13" x14ac:dyDescent="0.25">
      <c r="A211" s="1">
        <v>2.081987E-3</v>
      </c>
      <c r="B211" s="1">
        <v>2.0743649999999999E-3</v>
      </c>
      <c r="C211">
        <v>0</v>
      </c>
      <c r="D211" s="1">
        <f t="shared" si="5"/>
        <v>7.6220000000000974E-6</v>
      </c>
      <c r="E211">
        <v>6.7620000000000006E-6</v>
      </c>
      <c r="F211">
        <v>2.2170000000001043E-6</v>
      </c>
      <c r="G211">
        <v>1.0340000000000175E-6</v>
      </c>
      <c r="H211">
        <v>2.3056000000000031E-5</v>
      </c>
      <c r="I211" s="1">
        <v>8.7340000000002589E-6</v>
      </c>
      <c r="J211">
        <v>-6.3034000000000007E-5</v>
      </c>
      <c r="K211">
        <v>-5.5340000000001811E-6</v>
      </c>
      <c r="L211">
        <v>6.8369999999999889E-6</v>
      </c>
      <c r="M211">
        <v>-7.4299999999966407E-7</v>
      </c>
    </row>
    <row r="212" spans="1:13" x14ac:dyDescent="0.25">
      <c r="A212" s="1">
        <v>2.093606E-3</v>
      </c>
      <c r="B212" s="1">
        <v>2.085932E-3</v>
      </c>
      <c r="C212">
        <v>0</v>
      </c>
      <c r="D212" s="1">
        <f t="shared" si="5"/>
        <v>7.6740000000000488E-6</v>
      </c>
      <c r="E212">
        <v>3.7400000000003403E-7</v>
      </c>
      <c r="F212">
        <v>-6.2819999999998155E-6</v>
      </c>
      <c r="G212">
        <v>3.1960000000000148E-6</v>
      </c>
      <c r="H212">
        <v>2.7265000000000275E-5</v>
      </c>
      <c r="I212" s="1">
        <v>2.0856999999999994E-5</v>
      </c>
      <c r="J212">
        <v>1.3193999999999793E-5</v>
      </c>
      <c r="K212">
        <v>2.7717999999999927E-5</v>
      </c>
      <c r="L212">
        <v>3.1512000000000033E-5</v>
      </c>
      <c r="M212">
        <v>2.7084000000000136E-5</v>
      </c>
    </row>
    <row r="213" spans="1:13" x14ac:dyDescent="0.25">
      <c r="A213" s="1">
        <v>2.0204260000000001E-3</v>
      </c>
      <c r="B213" s="1">
        <v>2.0226369999999999E-3</v>
      </c>
      <c r="C213">
        <v>0</v>
      </c>
      <c r="D213" s="1">
        <f t="shared" si="5"/>
        <v>-2.210999999999793E-6</v>
      </c>
      <c r="E213">
        <v>6.0620000000002547E-6</v>
      </c>
      <c r="F213">
        <v>1.0084999999999955E-5</v>
      </c>
      <c r="G213">
        <v>-8.5160000000000791E-6</v>
      </c>
      <c r="H213">
        <v>2.8738999999999848E-5</v>
      </c>
      <c r="I213" s="1">
        <v>1.4977000000000219E-5</v>
      </c>
      <c r="J213">
        <v>1.9016000000000172E-5</v>
      </c>
      <c r="K213">
        <v>1.7350000000001045E-6</v>
      </c>
      <c r="L213">
        <v>-2.8110999999999935E-5</v>
      </c>
      <c r="M213">
        <v>8.8409999999998837E-6</v>
      </c>
    </row>
    <row r="214" spans="1:13" x14ac:dyDescent="0.25">
      <c r="A214" s="1">
        <v>2.0404749999999999E-3</v>
      </c>
      <c r="B214" s="1">
        <v>2.0380839999999999E-3</v>
      </c>
      <c r="C214">
        <v>0</v>
      </c>
      <c r="D214" s="1">
        <f t="shared" si="5"/>
        <v>2.391000000000025E-6</v>
      </c>
      <c r="E214">
        <v>-1.7160000000001306E-6</v>
      </c>
      <c r="F214">
        <v>-7.6839999999999894E-6</v>
      </c>
      <c r="G214">
        <v>-8.8739999999998612E-6</v>
      </c>
      <c r="H214">
        <v>-1.3833999999999895E-5</v>
      </c>
      <c r="I214" s="1">
        <v>-5.2910000000001497E-6</v>
      </c>
      <c r="J214">
        <v>-1.2422000000000214E-5</v>
      </c>
      <c r="K214">
        <v>4.7179999999999965E-5</v>
      </c>
      <c r="L214">
        <v>-1.1045000000000325E-5</v>
      </c>
    </row>
    <row r="215" spans="1:13" x14ac:dyDescent="0.25">
      <c r="A215" s="1">
        <v>2.0464160000000001E-3</v>
      </c>
      <c r="B215" s="1">
        <v>2.0439910000000002E-3</v>
      </c>
      <c r="C215">
        <v>0</v>
      </c>
      <c r="D215" s="1">
        <f t="shared" si="5"/>
        <v>2.4249999999999099E-6</v>
      </c>
      <c r="E215">
        <v>5.1619999999999618E-6</v>
      </c>
      <c r="F215">
        <v>3.846999999999965E-6</v>
      </c>
      <c r="G215">
        <v>-4.8570000000000384E-6</v>
      </c>
      <c r="H215">
        <v>-1.2424999999999936E-5</v>
      </c>
      <c r="I215" s="1">
        <v>6.937999999999736E-6</v>
      </c>
      <c r="J215">
        <v>8.7749999999999287E-6</v>
      </c>
      <c r="K215">
        <v>4.6233000000000125E-5</v>
      </c>
      <c r="L215">
        <v>3.4040000000000372E-6</v>
      </c>
    </row>
    <row r="216" spans="1:13" x14ac:dyDescent="0.25">
      <c r="A216" s="1">
        <v>2.078987E-3</v>
      </c>
      <c r="B216" s="1">
        <v>2.070335E-3</v>
      </c>
      <c r="C216">
        <v>0</v>
      </c>
      <c r="D216" s="1">
        <f t="shared" si="5"/>
        <v>8.652000000000052E-6</v>
      </c>
      <c r="E216">
        <v>-7.3619999999999068E-6</v>
      </c>
      <c r="F216">
        <v>-1.8610000000000067E-5</v>
      </c>
      <c r="G216">
        <v>-4.2200000000000917E-6</v>
      </c>
      <c r="H216">
        <v>-3.9420000000002682E-6</v>
      </c>
      <c r="I216" s="1">
        <v>5.1199999999982163E-7</v>
      </c>
      <c r="J216">
        <v>-4.9399999999997189E-7</v>
      </c>
      <c r="K216">
        <v>2.0599999999999091E-6</v>
      </c>
      <c r="L216">
        <v>6.7800000000005009E-7</v>
      </c>
    </row>
    <row r="217" spans="1:13" x14ac:dyDescent="0.25">
      <c r="A217" s="1">
        <v>2.1015640000000002E-3</v>
      </c>
      <c r="B217" s="1">
        <v>2.0888450000000002E-3</v>
      </c>
      <c r="C217">
        <v>0</v>
      </c>
      <c r="D217" s="1">
        <f t="shared" si="5"/>
        <v>1.2719000000000012E-5</v>
      </c>
      <c r="E217">
        <v>4.7599999999999205E-6</v>
      </c>
      <c r="F217">
        <v>-1.9661999999999935E-5</v>
      </c>
      <c r="G217">
        <v>-8.650000000000671E-7</v>
      </c>
      <c r="H217">
        <v>-1.1812999999999841E-5</v>
      </c>
      <c r="I217" s="1">
        <v>-4.2200000000035612E-7</v>
      </c>
      <c r="J217">
        <v>3.9826000000000184E-5</v>
      </c>
      <c r="K217">
        <v>1.3033999999999876E-5</v>
      </c>
      <c r="L217">
        <v>6.1610000000001872E-6</v>
      </c>
    </row>
    <row r="218" spans="1:13" x14ac:dyDescent="0.25">
      <c r="A218" s="1">
        <v>2.127379E-3</v>
      </c>
      <c r="B218" s="1">
        <v>2.111057E-3</v>
      </c>
      <c r="C218">
        <v>0</v>
      </c>
      <c r="D218" s="1">
        <f t="shared" si="5"/>
        <v>1.6322000000000038E-5</v>
      </c>
      <c r="E218">
        <v>-1.9899999999977228E-7</v>
      </c>
      <c r="F218">
        <v>-1.096599999999984E-5</v>
      </c>
      <c r="G218">
        <v>-3.8189999999999578E-6</v>
      </c>
      <c r="H218">
        <v>7.2299999999999968E-6</v>
      </c>
      <c r="I218" s="1">
        <v>1.532399999999972E-5</v>
      </c>
      <c r="J218">
        <v>4.9669000000000015E-5</v>
      </c>
      <c r="K218">
        <v>1.0580999999999958E-5</v>
      </c>
      <c r="L218">
        <v>-5.1999999999951391E-8</v>
      </c>
    </row>
    <row r="219" spans="1:13" x14ac:dyDescent="0.25">
      <c r="A219" s="1">
        <v>2.1480700000000002E-3</v>
      </c>
      <c r="B219" s="1">
        <v>2.1256439999999999E-3</v>
      </c>
      <c r="C219">
        <v>0</v>
      </c>
      <c r="D219" s="1">
        <f t="shared" si="5"/>
        <v>2.2426000000000303E-5</v>
      </c>
      <c r="E219">
        <v>-8.8280000000000042E-6</v>
      </c>
      <c r="F219">
        <v>1.1441000000000055E-5</v>
      </c>
      <c r="G219">
        <v>-1.1232999999999816E-5</v>
      </c>
      <c r="H219">
        <v>1.4417000000000076E-5</v>
      </c>
      <c r="I219" s="1">
        <v>1.9692999999999881E-5</v>
      </c>
      <c r="J219">
        <v>1.0426999999999919E-5</v>
      </c>
      <c r="K219">
        <v>-4.6780000000001473E-6</v>
      </c>
      <c r="L219">
        <v>2.4103000000000145E-5</v>
      </c>
    </row>
    <row r="220" spans="1:13" x14ac:dyDescent="0.25">
      <c r="A220" s="1">
        <v>2.0146420000000001E-3</v>
      </c>
      <c r="B220" s="1">
        <v>2.0180440000000001E-3</v>
      </c>
      <c r="C220">
        <v>0</v>
      </c>
      <c r="D220" s="1">
        <f t="shared" si="5"/>
        <v>-3.4020000000000057E-6</v>
      </c>
      <c r="E220">
        <v>-1.4070999999999832E-5</v>
      </c>
      <c r="F220">
        <v>5.6069999999999211E-6</v>
      </c>
      <c r="G220">
        <v>-1.1329000000000027E-5</v>
      </c>
      <c r="H220">
        <v>1.6728000000000142E-5</v>
      </c>
      <c r="I220" s="1">
        <v>-4.7219999999999727E-6</v>
      </c>
      <c r="J220">
        <v>1.3782889999999998E-4</v>
      </c>
      <c r="K220">
        <v>7.6150000000003125E-6</v>
      </c>
      <c r="L220">
        <v>2.9256000000000074E-5</v>
      </c>
    </row>
    <row r="221" spans="1:13" x14ac:dyDescent="0.25">
      <c r="A221" s="1">
        <v>2.0304279999999999E-3</v>
      </c>
      <c r="B221" s="1">
        <v>2.0311280000000001E-3</v>
      </c>
      <c r="C221">
        <v>0</v>
      </c>
      <c r="D221" s="1">
        <f t="shared" si="5"/>
        <v>-7.0000000000017965E-7</v>
      </c>
      <c r="E221">
        <v>-1.0748000000000094E-5</v>
      </c>
      <c r="F221">
        <v>-2.1600000000036521E-7</v>
      </c>
      <c r="G221">
        <v>-9.920999999999975E-6</v>
      </c>
      <c r="H221">
        <v>1.7440000000001378E-6</v>
      </c>
      <c r="I221" s="1">
        <v>-2.158000000000368E-6</v>
      </c>
      <c r="J221">
        <v>3.2493000000000192E-5</v>
      </c>
      <c r="K221">
        <v>1.0074000000000107E-5</v>
      </c>
      <c r="L221">
        <v>2.078399999999982E-5</v>
      </c>
    </row>
    <row r="222" spans="1:13" x14ac:dyDescent="0.25">
      <c r="A222" s="1">
        <v>2.0079469999999999E-3</v>
      </c>
      <c r="B222" s="1">
        <v>2.0110129999999999E-3</v>
      </c>
      <c r="C222">
        <v>0</v>
      </c>
      <c r="D222" s="1">
        <f t="shared" si="5"/>
        <v>-3.0659999999999195E-6</v>
      </c>
      <c r="E222">
        <v>-1.4355999999999874E-5</v>
      </c>
      <c r="F222">
        <v>2.148899999999997E-5</v>
      </c>
      <c r="G222">
        <v>-1.9289999999999065E-6</v>
      </c>
      <c r="H222">
        <v>2.0436999999999886E-5</v>
      </c>
      <c r="I222" s="1">
        <v>-8.7649999999999881E-6</v>
      </c>
      <c r="J222">
        <v>-5.2345000000000082E-5</v>
      </c>
      <c r="K222">
        <v>1.1229000000000187E-5</v>
      </c>
      <c r="L222">
        <v>-1.2728999999999952E-5</v>
      </c>
    </row>
    <row r="223" spans="1:13" x14ac:dyDescent="0.25">
      <c r="A223" s="1">
        <v>1.993E-3</v>
      </c>
      <c r="B223" s="1">
        <v>1.992892E-3</v>
      </c>
      <c r="C223">
        <v>0</v>
      </c>
      <c r="D223" s="1">
        <f t="shared" si="5"/>
        <v>1.0799999999996576E-7</v>
      </c>
      <c r="E223">
        <v>-6.9240000000001661E-6</v>
      </c>
      <c r="F223">
        <v>-1.9256999999999955E-5</v>
      </c>
      <c r="G223">
        <v>4.6010000000003444E-6</v>
      </c>
      <c r="H223">
        <v>-1.1077999999999869E-5</v>
      </c>
      <c r="I223" s="1">
        <v>-5.8589999999999857E-6</v>
      </c>
      <c r="J223">
        <v>2.4945000000000175E-5</v>
      </c>
      <c r="K223">
        <v>1.2971000000000076E-5</v>
      </c>
      <c r="L223">
        <v>-6.5231000000000013E-5</v>
      </c>
    </row>
    <row r="224" spans="1:13" x14ac:dyDescent="0.25">
      <c r="A224" s="1">
        <v>2.0179619999999999E-3</v>
      </c>
      <c r="B224" s="1">
        <v>2.0177839999999999E-3</v>
      </c>
      <c r="C224">
        <v>0</v>
      </c>
      <c r="D224" s="1">
        <f t="shared" si="5"/>
        <v>1.7799999999998373E-7</v>
      </c>
      <c r="E224">
        <v>-5.2300000000001651E-6</v>
      </c>
      <c r="F224">
        <v>-1.8442000000000024E-5</v>
      </c>
      <c r="G224">
        <v>-6.3929999999999369E-6</v>
      </c>
      <c r="H224">
        <v>4.9600000000000338E-7</v>
      </c>
      <c r="I224" s="1">
        <v>6.2160000000002942E-6</v>
      </c>
      <c r="J224">
        <v>1.6795000000000004E-5</v>
      </c>
      <c r="K224">
        <v>7.5599999999976034E-7</v>
      </c>
      <c r="L224">
        <v>1.3038999999999846E-5</v>
      </c>
    </row>
    <row r="225" spans="1:12" x14ac:dyDescent="0.25">
      <c r="A225" s="1">
        <v>2.008101E-3</v>
      </c>
      <c r="B225" s="1">
        <v>2.0081980000000001E-3</v>
      </c>
      <c r="C225">
        <v>0</v>
      </c>
      <c r="D225" s="1">
        <f t="shared" si="5"/>
        <v>-9.7000000000117825E-8</v>
      </c>
      <c r="E225">
        <v>-6.826000000000141E-6</v>
      </c>
      <c r="F225">
        <v>-1.4134999999999972E-5</v>
      </c>
      <c r="G225">
        <v>-8.1549999999997076E-6</v>
      </c>
      <c r="H225">
        <v>3.6490000000001001E-6</v>
      </c>
      <c r="I225" s="1">
        <v>2.5450000000000646E-6</v>
      </c>
      <c r="J225">
        <v>-1.0017000000000185E-5</v>
      </c>
      <c r="K225">
        <v>1.4440000000000112E-5</v>
      </c>
      <c r="L225">
        <v>-1.6499999999988746E-7</v>
      </c>
    </row>
    <row r="226" spans="1:12" x14ac:dyDescent="0.25">
      <c r="A226" s="1">
        <v>2.015593E-3</v>
      </c>
      <c r="B226" s="1">
        <v>2.013632E-3</v>
      </c>
      <c r="C226">
        <v>0</v>
      </c>
      <c r="D226" s="1">
        <f t="shared" si="5"/>
        <v>1.9609999999999767E-6</v>
      </c>
      <c r="E226">
        <v>-1.6671000000000004E-5</v>
      </c>
      <c r="F226">
        <v>5.2898999999999915E-5</v>
      </c>
      <c r="G226">
        <v>-3.4899999999996566E-6</v>
      </c>
      <c r="H226">
        <v>-1.8701000000000091E-5</v>
      </c>
      <c r="I226" s="1">
        <v>5.9729999999998291E-6</v>
      </c>
      <c r="J226">
        <v>5.1640000000002101E-6</v>
      </c>
      <c r="K226">
        <v>1.4255999999999817E-5</v>
      </c>
      <c r="L226">
        <v>3.0147000000000333E-5</v>
      </c>
    </row>
    <row r="227" spans="1:12" x14ac:dyDescent="0.25">
      <c r="A227" s="1">
        <v>1.9920979999999999E-3</v>
      </c>
      <c r="B227" s="1">
        <v>1.9955039999999999E-3</v>
      </c>
      <c r="C227">
        <v>0</v>
      </c>
      <c r="D227" s="1">
        <f t="shared" si="5"/>
        <v>-3.4060000000000687E-6</v>
      </c>
      <c r="E227">
        <v>-1.4283000000000134E-5</v>
      </c>
      <c r="F227">
        <v>-2.8303000000000139E-5</v>
      </c>
      <c r="G227">
        <v>7.889000000000073E-6</v>
      </c>
      <c r="H227">
        <v>1.8528999999999768E-5</v>
      </c>
      <c r="I227" s="1">
        <v>2.8109999999996992E-6</v>
      </c>
      <c r="J227">
        <v>1.9927999999999786E-5</v>
      </c>
      <c r="K227">
        <v>8.4029999999997093E-6</v>
      </c>
      <c r="L227">
        <v>3.4444000000000228E-5</v>
      </c>
    </row>
    <row r="228" spans="1:12" x14ac:dyDescent="0.25">
      <c r="A228" s="1">
        <v>1.9781899999999999E-3</v>
      </c>
      <c r="B228" s="1">
        <v>1.9809189999999998E-3</v>
      </c>
      <c r="C228">
        <v>0</v>
      </c>
      <c r="D228" s="1">
        <f t="shared" si="5"/>
        <v>-2.7289999999999259E-6</v>
      </c>
      <c r="E228">
        <v>-1.4292000000000167E-5</v>
      </c>
      <c r="F228">
        <v>-4.1927000000000197E-5</v>
      </c>
      <c r="G228">
        <v>1.5900000000000983E-6</v>
      </c>
      <c r="H228">
        <v>7.1649999999999492E-6</v>
      </c>
      <c r="I228" s="1">
        <v>1.9899999999998912E-6</v>
      </c>
      <c r="J228">
        <v>-1.0282000000000346E-5</v>
      </c>
      <c r="K228">
        <v>1.6052999999999814E-5</v>
      </c>
      <c r="L228">
        <v>-3.6179999999999372E-6</v>
      </c>
    </row>
    <row r="229" spans="1:12" x14ac:dyDescent="0.25">
      <c r="A229" s="1">
        <v>2.0166540000000001E-3</v>
      </c>
      <c r="B229" s="1">
        <v>2.0181639999999998E-3</v>
      </c>
      <c r="C229">
        <v>0</v>
      </c>
      <c r="D229" s="1">
        <f t="shared" si="5"/>
        <v>-1.509999999999706E-6</v>
      </c>
      <c r="E229">
        <v>-6.0870000000001062E-6</v>
      </c>
      <c r="F229">
        <v>-6.2869999999997858E-6</v>
      </c>
      <c r="G229">
        <v>-4.9369999999999969E-6</v>
      </c>
      <c r="H229">
        <v>-1.2433999999999969E-5</v>
      </c>
      <c r="I229" s="1">
        <v>6.2140000000000459E-6</v>
      </c>
      <c r="J229">
        <v>8.9199999999973328E-7</v>
      </c>
      <c r="K229">
        <v>1.7651999999999946E-5</v>
      </c>
      <c r="L229">
        <v>1.0460999999999804E-5</v>
      </c>
    </row>
    <row r="230" spans="1:12" x14ac:dyDescent="0.25">
      <c r="A230" s="1">
        <v>1.9855630000000001E-3</v>
      </c>
      <c r="B230" s="1">
        <v>1.988423E-3</v>
      </c>
      <c r="C230">
        <v>0</v>
      </c>
      <c r="D230" s="1">
        <f t="shared" si="5"/>
        <v>-2.8599999999999286E-6</v>
      </c>
      <c r="E230">
        <v>3.9100000000019328E-7</v>
      </c>
      <c r="F230">
        <v>-9.2130000000001031E-6</v>
      </c>
      <c r="G230">
        <v>6.0770000000001656E-6</v>
      </c>
      <c r="H230">
        <v>-8.5509999999998712E-6</v>
      </c>
      <c r="I230" s="1">
        <v>1.9740000000000729E-6</v>
      </c>
      <c r="J230">
        <v>-6.1079999999998948E-6</v>
      </c>
      <c r="K230">
        <v>1.0211999999999895E-5</v>
      </c>
      <c r="L230">
        <v>2.0559999999998461E-6</v>
      </c>
    </row>
    <row r="231" spans="1:12" x14ac:dyDescent="0.25">
      <c r="A231" s="1">
        <v>1.9966490000000001E-3</v>
      </c>
      <c r="B231" s="1">
        <v>1.9944619999999998E-3</v>
      </c>
      <c r="C231">
        <v>0</v>
      </c>
      <c r="D231" s="1">
        <f t="shared" si="5"/>
        <v>2.1870000000002825E-6</v>
      </c>
      <c r="E231">
        <v>9.4999999999999599E-7</v>
      </c>
      <c r="F231">
        <v>-1.3369000000000054E-5</v>
      </c>
      <c r="G231">
        <v>-3.1259999999999968E-6</v>
      </c>
      <c r="H231">
        <v>-3.1432999999999982E-5</v>
      </c>
      <c r="I231" s="1">
        <v>2.0882999999999752E-5</v>
      </c>
      <c r="J231">
        <v>3.7051000000000184E-5</v>
      </c>
      <c r="K231">
        <v>6.6939999999997973E-6</v>
      </c>
      <c r="L231">
        <v>2.4914000000000013E-5</v>
      </c>
    </row>
    <row r="232" spans="1:12" x14ac:dyDescent="0.25">
      <c r="A232" s="1">
        <v>2.0036849999999998E-3</v>
      </c>
      <c r="B232" s="1">
        <v>2.0067069999999999E-3</v>
      </c>
      <c r="C232">
        <v>0</v>
      </c>
      <c r="D232" s="1">
        <f t="shared" si="5"/>
        <v>-3.0220000000000941E-6</v>
      </c>
      <c r="E232">
        <v>-6.0999999999984678E-8</v>
      </c>
      <c r="F232">
        <v>3.9979999999998489E-6</v>
      </c>
      <c r="G232">
        <v>4.7679999999996128E-6</v>
      </c>
      <c r="H232">
        <v>-2.6265000000000142E-5</v>
      </c>
      <c r="I232" s="1">
        <v>2.750672E-4</v>
      </c>
      <c r="J232">
        <v>7.4660000000002433E-6</v>
      </c>
      <c r="K232">
        <v>1.4359000000000247E-5</v>
      </c>
      <c r="L232">
        <v>-1.1669999999998348E-6</v>
      </c>
    </row>
    <row r="233" spans="1:12" x14ac:dyDescent="0.25">
      <c r="A233" s="1">
        <v>1.9832249999999999E-3</v>
      </c>
      <c r="B233" s="1">
        <v>1.9886779999999998E-3</v>
      </c>
      <c r="C233">
        <v>0</v>
      </c>
      <c r="D233" s="1">
        <f t="shared" si="5"/>
        <v>-5.4529999999998816E-6</v>
      </c>
      <c r="E233">
        <v>2.8519999999998026E-6</v>
      </c>
      <c r="F233">
        <v>-2.4000000000030941E-7</v>
      </c>
      <c r="G233">
        <v>-1.194999999999842E-6</v>
      </c>
      <c r="H233">
        <v>-9.7499999999984752E-7</v>
      </c>
      <c r="I233" s="1">
        <v>-7.6320000000000381E-6</v>
      </c>
      <c r="J233">
        <v>1.9920000000001395E-6</v>
      </c>
      <c r="K233">
        <v>7.0029999999997837E-6</v>
      </c>
      <c r="L233">
        <v>2.9778999999999743E-5</v>
      </c>
    </row>
    <row r="234" spans="1:12" x14ac:dyDescent="0.25">
      <c r="A234" s="1">
        <v>1.9060310000000001E-3</v>
      </c>
      <c r="B234" s="1">
        <v>1.9220839999999999E-3</v>
      </c>
      <c r="C234">
        <v>0</v>
      </c>
      <c r="D234" s="1">
        <f t="shared" si="5"/>
        <v>-1.6052999999999814E-5</v>
      </c>
      <c r="E234">
        <v>8.2100000000002483E-6</v>
      </c>
      <c r="F234">
        <v>-1.3326000000000136E-5</v>
      </c>
      <c r="G234">
        <v>5.2360000000000427E-6</v>
      </c>
      <c r="H234">
        <v>1.8520000000001036E-6</v>
      </c>
      <c r="I234" s="1">
        <v>1.3185780000000004E-4</v>
      </c>
      <c r="J234">
        <v>2.1626490000000006E-4</v>
      </c>
      <c r="K234">
        <v>3.2259999999998366E-6</v>
      </c>
      <c r="L234">
        <v>8.7159999999997587E-6</v>
      </c>
    </row>
    <row r="235" spans="1:12" x14ac:dyDescent="0.25">
      <c r="A235" s="1">
        <v>1.9829029999999998E-3</v>
      </c>
      <c r="B235" s="1">
        <v>1.9886190000000001E-3</v>
      </c>
      <c r="C235">
        <v>0</v>
      </c>
      <c r="D235" s="1">
        <f t="shared" si="5"/>
        <v>-5.7160000000002278E-6</v>
      </c>
      <c r="E235">
        <v>9.9319999999998229E-6</v>
      </c>
      <c r="F235">
        <v>2.3299000000000063E-5</v>
      </c>
      <c r="G235">
        <v>1.9999999999998318E-6</v>
      </c>
      <c r="H235">
        <v>-4.1649999999999847E-6</v>
      </c>
      <c r="I235" s="1">
        <v>2.0237000000000206E-5</v>
      </c>
      <c r="J235">
        <v>9.918000000000253E-6</v>
      </c>
      <c r="K235">
        <v>5.1690000000001804E-6</v>
      </c>
      <c r="L235">
        <v>1.3501999999999872E-5</v>
      </c>
    </row>
    <row r="236" spans="1:12" x14ac:dyDescent="0.25">
      <c r="A236" s="1">
        <v>1.9920559999999999E-3</v>
      </c>
      <c r="B236" s="1">
        <v>2.00322E-3</v>
      </c>
      <c r="C236">
        <v>0</v>
      </c>
      <c r="D236" s="1">
        <f t="shared" si="5"/>
        <v>-1.1164000000000139E-5</v>
      </c>
      <c r="E236">
        <v>-3.0899999999998637E-7</v>
      </c>
      <c r="F236">
        <v>-1.3138999999999686E-5</v>
      </c>
      <c r="G236">
        <v>3.9929999999998786E-6</v>
      </c>
      <c r="H236">
        <v>-6.256999999999964E-6</v>
      </c>
      <c r="I236" s="1">
        <v>3.1410000000003414E-6</v>
      </c>
      <c r="J236">
        <v>1.7224999999999619E-5</v>
      </c>
      <c r="K236">
        <v>1.6103999999999858E-5</v>
      </c>
      <c r="L236">
        <v>-1.6500000000001756E-6</v>
      </c>
    </row>
    <row r="237" spans="1:12" x14ac:dyDescent="0.25">
      <c r="A237" s="1">
        <v>1.9748489999999999E-3</v>
      </c>
      <c r="B237" s="1">
        <v>1.9878220000000002E-3</v>
      </c>
      <c r="C237">
        <v>0</v>
      </c>
      <c r="D237" s="1">
        <f t="shared" si="5"/>
        <v>-1.2973000000000325E-5</v>
      </c>
      <c r="E237">
        <v>6.6950000000001383E-6</v>
      </c>
      <c r="F237">
        <v>4.3460000000001241E-6</v>
      </c>
      <c r="G237">
        <v>4.554999999999837E-6</v>
      </c>
      <c r="H237">
        <v>1.7638999999999849E-5</v>
      </c>
      <c r="I237" s="1">
        <v>1.2279999999998195E-6</v>
      </c>
      <c r="J237">
        <v>1.0751179999999997E-4</v>
      </c>
      <c r="K237">
        <v>8.0440000000000199E-6</v>
      </c>
      <c r="L237">
        <v>2.5420999999999864E-5</v>
      </c>
    </row>
    <row r="238" spans="1:12" x14ac:dyDescent="0.25">
      <c r="A238" s="1">
        <v>2.1450449999999999E-3</v>
      </c>
      <c r="B238" s="1">
        <v>2.1260929999999999E-3</v>
      </c>
      <c r="C238">
        <v>0</v>
      </c>
      <c r="D238" s="1">
        <f t="shared" si="5"/>
        <v>1.8952000000000031E-5</v>
      </c>
      <c r="E238">
        <v>8.5119999999995824E-6</v>
      </c>
      <c r="F238">
        <v>-1.1430000000003243E-6</v>
      </c>
      <c r="G238">
        <v>5.8620000000001414E-6</v>
      </c>
      <c r="H238">
        <v>-1.5071000000000181E-5</v>
      </c>
      <c r="I238" s="1">
        <v>-3.8009999999998913E-6</v>
      </c>
      <c r="J238">
        <v>-4.0100000000013389E-7</v>
      </c>
      <c r="K238">
        <v>1.9490999999999953E-5</v>
      </c>
      <c r="L238">
        <v>-1.2239999999997565E-6</v>
      </c>
    </row>
    <row r="239" spans="1:12" x14ac:dyDescent="0.25">
      <c r="A239" s="1">
        <v>2.0375369999999999E-3</v>
      </c>
      <c r="B239" s="1">
        <v>2.0391430000000002E-3</v>
      </c>
      <c r="C239">
        <v>0</v>
      </c>
      <c r="D239" s="1">
        <f t="shared" si="5"/>
        <v>-1.6060000000003502E-6</v>
      </c>
      <c r="E239">
        <v>-3.2809999999999437E-6</v>
      </c>
      <c r="F239">
        <v>-8.9209999999998423E-6</v>
      </c>
      <c r="G239">
        <v>-7.8699999999992318E-7</v>
      </c>
      <c r="H239">
        <v>4.0604000000000074E-5</v>
      </c>
      <c r="I239" s="1">
        <v>3.8670000000002799E-6</v>
      </c>
      <c r="J239">
        <v>5.8649999999998634E-6</v>
      </c>
      <c r="K239">
        <v>1.6519999999999903E-5</v>
      </c>
      <c r="L239">
        <v>1.7363000000000274E-5</v>
      </c>
    </row>
    <row r="240" spans="1:12" x14ac:dyDescent="0.25">
      <c r="A240" s="1">
        <v>1.908023E-3</v>
      </c>
      <c r="B240" s="1">
        <v>1.9292280000000001E-3</v>
      </c>
      <c r="C240">
        <v>0</v>
      </c>
      <c r="D240" s="1">
        <f t="shared" si="5"/>
        <v>-2.1205000000000052E-5</v>
      </c>
      <c r="E240">
        <v>1.6398999999999841E-5</v>
      </c>
      <c r="F240">
        <v>-1.6687999999999946E-5</v>
      </c>
      <c r="G240">
        <v>1.2713999999999608E-5</v>
      </c>
      <c r="H240">
        <v>1.7765870000000005E-4</v>
      </c>
      <c r="I240" s="1">
        <v>4.3270000000001502E-6</v>
      </c>
      <c r="J240">
        <v>1.2414999999999995E-5</v>
      </c>
      <c r="K240">
        <v>1.0611000000000214E-5</v>
      </c>
      <c r="L240">
        <v>9.7997099999999984E-5</v>
      </c>
    </row>
    <row r="241" spans="1:12" x14ac:dyDescent="0.25">
      <c r="A241" s="1">
        <v>1.919451E-3</v>
      </c>
      <c r="B241" s="1">
        <v>1.940841E-3</v>
      </c>
      <c r="C241">
        <v>0</v>
      </c>
      <c r="D241" s="1">
        <f t="shared" si="5"/>
        <v>-2.1390000000000037E-5</v>
      </c>
      <c r="E241">
        <v>-2.8990000000002174E-6</v>
      </c>
      <c r="F241">
        <v>1.6635000000000087E-5</v>
      </c>
      <c r="G241">
        <v>-1.5154999999999986E-5</v>
      </c>
      <c r="H241">
        <v>-7.5669999999999904E-6</v>
      </c>
      <c r="I241" s="1">
        <v>8.535000000000053E-6</v>
      </c>
      <c r="J241">
        <v>2.051555E-4</v>
      </c>
      <c r="K241">
        <v>2.0718999999999772E-5</v>
      </c>
      <c r="L241">
        <v>1.0828900000000013E-4</v>
      </c>
    </row>
    <row r="242" spans="1:12" x14ac:dyDescent="0.25">
      <c r="A242" s="1">
        <v>2.2722179999999999E-3</v>
      </c>
      <c r="B242" s="1">
        <v>2.2310849999999998E-3</v>
      </c>
      <c r="C242">
        <v>0</v>
      </c>
      <c r="D242" s="1">
        <f t="shared" si="5"/>
        <v>4.1133000000000055E-5</v>
      </c>
      <c r="E242">
        <v>-4.3870000000002275E-6</v>
      </c>
      <c r="F242">
        <v>-1.0071999999999859E-5</v>
      </c>
      <c r="G242">
        <v>-1.2082999999999972E-5</v>
      </c>
      <c r="H242">
        <v>1.9862999999999739E-5</v>
      </c>
      <c r="I242" s="1">
        <v>6.0559999999999434E-6</v>
      </c>
      <c r="J242">
        <v>1.0010000000000401E-6</v>
      </c>
      <c r="K242">
        <v>3.3235000000000382E-5</v>
      </c>
      <c r="L242">
        <v>1.021000000000008E-5</v>
      </c>
    </row>
    <row r="243" spans="1:12" x14ac:dyDescent="0.25">
      <c r="A243" s="1">
        <v>1.9617940000000002E-3</v>
      </c>
      <c r="B243" s="1">
        <v>1.9576200000000002E-3</v>
      </c>
      <c r="C243">
        <v>0</v>
      </c>
      <c r="D243" s="1">
        <f t="shared" si="5"/>
        <v>4.174000000000018E-6</v>
      </c>
      <c r="E243">
        <v>6.688999999999827E-6</v>
      </c>
      <c r="F243">
        <v>2.5050999999999893E-5</v>
      </c>
      <c r="G243">
        <v>-3.1000000000162842E-8</v>
      </c>
      <c r="H243">
        <v>1.8802999999999962E-5</v>
      </c>
      <c r="I243" s="1">
        <v>8.2590000000000441E-6</v>
      </c>
      <c r="J243">
        <v>1.9981000000000079E-5</v>
      </c>
      <c r="K243">
        <v>-1.2089999999998456E-6</v>
      </c>
      <c r="L243">
        <v>-2.6449000000000004E-5</v>
      </c>
    </row>
    <row r="244" spans="1:12" x14ac:dyDescent="0.25">
      <c r="A244" s="1">
        <v>1.8880909999999999E-3</v>
      </c>
      <c r="B244" s="1">
        <v>1.9152170000000001E-3</v>
      </c>
      <c r="C244">
        <v>0</v>
      </c>
      <c r="D244" s="1">
        <f t="shared" si="5"/>
        <v>-2.7126000000000147E-5</v>
      </c>
      <c r="E244">
        <v>-3.4149999999996683E-6</v>
      </c>
      <c r="F244">
        <v>-2.8530000000001436E-6</v>
      </c>
      <c r="G244">
        <v>2.2810000000002446E-6</v>
      </c>
      <c r="H244">
        <v>-1.1987999999999669E-5</v>
      </c>
      <c r="I244" s="1">
        <v>-7.0069999999998467E-6</v>
      </c>
      <c r="J244">
        <v>-6.7909999999999152E-6</v>
      </c>
      <c r="K244">
        <v>-2.8909999999996577E-6</v>
      </c>
      <c r="L244">
        <v>-1.2962000000000043E-5</v>
      </c>
    </row>
    <row r="245" spans="1:12" x14ac:dyDescent="0.25">
      <c r="A245" s="1">
        <v>1.973842E-3</v>
      </c>
      <c r="B245" s="1">
        <v>1.9829270000000002E-3</v>
      </c>
      <c r="C245">
        <v>0</v>
      </c>
      <c r="D245" s="1">
        <f t="shared" si="5"/>
        <v>-9.0850000000002561E-6</v>
      </c>
      <c r="E245">
        <v>-1.4154999999999853E-5</v>
      </c>
      <c r="F245">
        <v>7.6569999999998896E-6</v>
      </c>
      <c r="G245">
        <v>-3.6909999999996772E-6</v>
      </c>
      <c r="H245">
        <v>1.0324000000000357E-5</v>
      </c>
      <c r="I245" s="1">
        <v>1.0895000000000349E-5</v>
      </c>
      <c r="J245">
        <v>8.9159999999998719E-6</v>
      </c>
      <c r="K245">
        <v>-5.8110000000000973E-6</v>
      </c>
      <c r="L245">
        <v>4.6729999999997433E-6</v>
      </c>
    </row>
    <row r="246" spans="1:12" x14ac:dyDescent="0.25">
      <c r="A246" s="1">
        <v>1.8582710000000001E-3</v>
      </c>
      <c r="B246" s="1">
        <v>1.887585E-3</v>
      </c>
      <c r="C246">
        <v>0</v>
      </c>
      <c r="D246" s="1">
        <f t="shared" si="5"/>
        <v>-2.9313999999999903E-5</v>
      </c>
      <c r="E246">
        <v>-9.7429999999999913E-6</v>
      </c>
      <c r="F246">
        <v>7.7632000000000005E-5</v>
      </c>
      <c r="G246">
        <v>-1.3006999999999776E-5</v>
      </c>
      <c r="H246">
        <v>-1.2446000000000158E-5</v>
      </c>
      <c r="I246" s="1">
        <v>-1.0685999999999769E-5</v>
      </c>
      <c r="J246">
        <v>-5.2459999999999833E-6</v>
      </c>
      <c r="K246">
        <v>-7.1502000000000197E-5</v>
      </c>
      <c r="L246">
        <v>9.1850000000000959E-6</v>
      </c>
    </row>
    <row r="247" spans="1:12" x14ac:dyDescent="0.25">
      <c r="A247" s="1">
        <v>2.0104139999999999E-3</v>
      </c>
      <c r="B247" s="1">
        <v>2.0193680000000001E-3</v>
      </c>
      <c r="C247">
        <v>0</v>
      </c>
      <c r="D247" s="1">
        <f t="shared" si="5"/>
        <v>-8.9540000000002534E-6</v>
      </c>
      <c r="E247">
        <v>-6.9560000000000195E-6</v>
      </c>
      <c r="F247">
        <v>1.5675620000000004E-4</v>
      </c>
      <c r="G247">
        <v>-9.5300000000015164E-7</v>
      </c>
      <c r="H247">
        <v>2.3497999999999835E-5</v>
      </c>
      <c r="I247" s="1">
        <v>2.2177999999999868E-5</v>
      </c>
      <c r="J247">
        <v>2.0730000000000054E-5</v>
      </c>
      <c r="K247">
        <v>2.3353179999999999E-4</v>
      </c>
      <c r="L247">
        <v>8.726000000000133E-6</v>
      </c>
    </row>
    <row r="248" spans="1:12" x14ac:dyDescent="0.25">
      <c r="A248" s="1">
        <v>1.9114259999999999E-3</v>
      </c>
      <c r="B248" s="1">
        <v>1.9270579999999999E-3</v>
      </c>
      <c r="C248">
        <v>0</v>
      </c>
      <c r="D248" s="1">
        <f t="shared" si="5"/>
        <v>-1.5632000000000016E-5</v>
      </c>
      <c r="E248">
        <v>-7.5199999999969735E-7</v>
      </c>
      <c r="F248">
        <v>9.2259999999997656E-6</v>
      </c>
      <c r="G248">
        <v>-1.1319000000000086E-5</v>
      </c>
      <c r="H248">
        <v>-8.1610000000000189E-6</v>
      </c>
      <c r="I248" s="1">
        <v>7.3180000000000814E-6</v>
      </c>
      <c r="J248">
        <v>-1.2405199999999993E-4</v>
      </c>
      <c r="K248">
        <v>1.9752000000000051E-5</v>
      </c>
      <c r="L248">
        <v>1.4502999999999912E-5</v>
      </c>
    </row>
    <row r="249" spans="1:12" x14ac:dyDescent="0.25">
      <c r="A249" s="1">
        <v>1.9453840000000001E-3</v>
      </c>
      <c r="B249" s="1">
        <v>1.943305E-3</v>
      </c>
      <c r="C249">
        <v>0</v>
      </c>
      <c r="D249" s="1">
        <f t="shared" si="5"/>
        <v>2.0790000000000999E-6</v>
      </c>
      <c r="E249">
        <v>-1.0811999999999801E-5</v>
      </c>
      <c r="F249">
        <v>-1.4640000000000659E-6</v>
      </c>
      <c r="G249">
        <v>-9.5499999999996629E-7</v>
      </c>
      <c r="H249">
        <v>4.3159999999999987E-5</v>
      </c>
      <c r="I249" s="1">
        <v>1.4310999999999924E-5</v>
      </c>
      <c r="J249">
        <v>-4.4018999999999959E-5</v>
      </c>
      <c r="K249">
        <v>3.3459999999999913E-6</v>
      </c>
      <c r="L249">
        <v>2.6946999999999822E-5</v>
      </c>
    </row>
    <row r="250" spans="1:12" x14ac:dyDescent="0.25">
      <c r="A250" s="1">
        <v>1.995574E-3</v>
      </c>
      <c r="B250" s="1">
        <v>1.9856800000000001E-3</v>
      </c>
      <c r="C250">
        <v>0</v>
      </c>
      <c r="D250" s="1">
        <f t="shared" si="5"/>
        <v>9.8939999999998751E-6</v>
      </c>
      <c r="E250">
        <v>-1.5022999999999859E-5</v>
      </c>
      <c r="F250">
        <v>9.3300000000027042E-7</v>
      </c>
      <c r="G250">
        <v>-9.4800000000000786E-6</v>
      </c>
      <c r="H250">
        <v>2.6252169999999996E-4</v>
      </c>
      <c r="I250" s="1">
        <v>-1.1358999999999848E-5</v>
      </c>
      <c r="J250">
        <v>2.5322999999999839E-5</v>
      </c>
      <c r="K250">
        <v>-5.0320000000003001E-6</v>
      </c>
      <c r="L250">
        <v>-1.5522000000000018E-5</v>
      </c>
    </row>
    <row r="251" spans="1:12" x14ac:dyDescent="0.25">
      <c r="A251" s="1">
        <v>2.0067219999999998E-3</v>
      </c>
      <c r="B251" s="1">
        <v>2.0065690000000001E-3</v>
      </c>
      <c r="C251">
        <v>1</v>
      </c>
      <c r="D251" s="1">
        <f t="shared" si="5"/>
        <v>1.5299999999969852E-7</v>
      </c>
      <c r="E251">
        <v>7.0700000000000797E-6</v>
      </c>
      <c r="F251">
        <v>-1.1117000000000158E-5</v>
      </c>
      <c r="G251">
        <v>-7.5490000000003575E-6</v>
      </c>
      <c r="H251">
        <v>-5.360999999999734E-6</v>
      </c>
      <c r="I251" s="1">
        <v>1.3647000000000312E-5</v>
      </c>
      <c r="J251">
        <v>6.4835999999999974E-5</v>
      </c>
      <c r="K251">
        <v>3.6440000000001298E-6</v>
      </c>
      <c r="L251">
        <v>1.3865999999999965E-5</v>
      </c>
    </row>
    <row r="252" spans="1:12" x14ac:dyDescent="0.25">
      <c r="A252" s="1">
        <v>1.9859389999999999E-3</v>
      </c>
      <c r="B252" s="1">
        <v>1.9860149999999998E-3</v>
      </c>
      <c r="C252">
        <v>1</v>
      </c>
      <c r="D252" s="1">
        <f t="shared" si="5"/>
        <v>-7.5999999999895596E-8</v>
      </c>
      <c r="E252">
        <v>-1.5070999999999748E-5</v>
      </c>
      <c r="F252">
        <v>-1.6265999999999807E-5</v>
      </c>
      <c r="G252">
        <v>-2.7830000000001257E-6</v>
      </c>
      <c r="H252">
        <v>1.6565500000000001E-4</v>
      </c>
      <c r="I252" s="1">
        <v>1.7523000000000191E-5</v>
      </c>
      <c r="J252">
        <v>1.8788999999999959E-5</v>
      </c>
      <c r="K252">
        <v>9.9370000000000101E-6</v>
      </c>
      <c r="L252">
        <v>-3.7389999999999993E-6</v>
      </c>
    </row>
    <row r="253" spans="1:12" x14ac:dyDescent="0.25">
      <c r="A253" s="1">
        <v>2.046263E-3</v>
      </c>
      <c r="B253" s="1">
        <v>2.0351280000000002E-3</v>
      </c>
      <c r="C253">
        <v>1</v>
      </c>
      <c r="D253" s="1">
        <f t="shared" si="5"/>
        <v>1.1134999999999791E-5</v>
      </c>
      <c r="E253">
        <v>-1.4389999999999976E-5</v>
      </c>
      <c r="F253">
        <v>7.2110000000000229E-6</v>
      </c>
      <c r="G253">
        <v>7.6790000000000191E-6</v>
      </c>
      <c r="H253">
        <v>-2.2199999999999781E-5</v>
      </c>
      <c r="I253" s="1">
        <v>-1.3344999999999677E-5</v>
      </c>
      <c r="J253">
        <v>3.0407999999999998E-5</v>
      </c>
      <c r="K253">
        <v>-5.3089999999999995E-6</v>
      </c>
      <c r="L253">
        <v>-4.4739999999999711E-6</v>
      </c>
    </row>
    <row r="254" spans="1:12" x14ac:dyDescent="0.25">
      <c r="A254" s="1">
        <v>2.0146470000000001E-3</v>
      </c>
      <c r="B254" s="1">
        <v>2.006355E-3</v>
      </c>
      <c r="C254">
        <v>1</v>
      </c>
      <c r="D254" s="1">
        <f t="shared" si="5"/>
        <v>8.2920000000000216E-6</v>
      </c>
      <c r="E254">
        <v>3.9179999999998903E-6</v>
      </c>
      <c r="F254">
        <v>-1.0866000000000001E-5</v>
      </c>
      <c r="G254">
        <v>5.0910000000000365E-6</v>
      </c>
      <c r="H254">
        <v>-1.1269500000000011E-4</v>
      </c>
      <c r="I254" s="1">
        <v>1.7754999999999941E-5</v>
      </c>
      <c r="J254">
        <v>-1.6800000000004311E-7</v>
      </c>
      <c r="K254">
        <v>1.5912719999999997E-4</v>
      </c>
      <c r="L254">
        <v>2.5003999999999912E-5</v>
      </c>
    </row>
    <row r="255" spans="1:12" x14ac:dyDescent="0.25">
      <c r="A255" s="1">
        <v>1.9521650000000001E-3</v>
      </c>
      <c r="B255" s="1">
        <v>1.966785E-3</v>
      </c>
      <c r="C255">
        <v>1</v>
      </c>
      <c r="D255" s="1">
        <f t="shared" si="5"/>
        <v>-1.4619999999999911E-5</v>
      </c>
      <c r="E255">
        <v>1.5239999999997096E-6</v>
      </c>
      <c r="F255">
        <v>5.7709999999999012E-6</v>
      </c>
      <c r="G255">
        <v>-3.4679999999999607E-6</v>
      </c>
      <c r="H255">
        <v>-7.4379999999998024E-6</v>
      </c>
      <c r="I255" s="1">
        <v>1.6724000000000079E-5</v>
      </c>
      <c r="J255">
        <v>1.3564999999999671E-5</v>
      </c>
      <c r="K255">
        <v>2.2546719999999999E-4</v>
      </c>
      <c r="L255">
        <v>2.4225000000000114E-5</v>
      </c>
    </row>
    <row r="256" spans="1:12" x14ac:dyDescent="0.25">
      <c r="A256" s="1">
        <v>2.0780809999999999E-3</v>
      </c>
      <c r="B256" s="1">
        <v>2.0543279999999998E-3</v>
      </c>
      <c r="C256">
        <v>1</v>
      </c>
      <c r="D256" s="1">
        <f t="shared" si="5"/>
        <v>2.3753000000000055E-5</v>
      </c>
      <c r="E256">
        <v>-2.8680000000000545E-6</v>
      </c>
      <c r="F256">
        <v>-4.7409999999999466E-6</v>
      </c>
      <c r="G256">
        <v>-7.6139999999999715E-6</v>
      </c>
      <c r="H256">
        <v>1.8297999999999925E-5</v>
      </c>
      <c r="I256" s="1">
        <v>-1.3820000000000325E-5</v>
      </c>
      <c r="J256">
        <v>2.9366999999999761E-5</v>
      </c>
      <c r="K256">
        <v>-1.2717099999999992E-4</v>
      </c>
      <c r="L256">
        <v>1.0412000000000008E-5</v>
      </c>
    </row>
    <row r="257" spans="1:12" x14ac:dyDescent="0.25">
      <c r="A257" s="1">
        <v>2.0020960000000001E-3</v>
      </c>
      <c r="B257" s="1">
        <v>2.0009720000000002E-3</v>
      </c>
      <c r="C257">
        <v>1</v>
      </c>
      <c r="D257" s="1">
        <f t="shared" si="5"/>
        <v>1.1239999999999167E-6</v>
      </c>
      <c r="E257">
        <v>-3.6109999999997186E-6</v>
      </c>
      <c r="F257">
        <v>2.1467000000000274E-5</v>
      </c>
      <c r="G257">
        <v>9.4440000000003792E-6</v>
      </c>
      <c r="H257">
        <v>1.0609999999996837E-6</v>
      </c>
      <c r="I257" s="1">
        <v>-1.7799999999998373E-7</v>
      </c>
      <c r="J257">
        <v>9.4879999999997709E-6</v>
      </c>
      <c r="K257">
        <v>2.422829E-4</v>
      </c>
      <c r="L257">
        <v>1.579700000000012E-5</v>
      </c>
    </row>
    <row r="258" spans="1:12" x14ac:dyDescent="0.25">
      <c r="A258" s="1">
        <v>1.932582E-3</v>
      </c>
      <c r="B258" s="1">
        <v>1.95138E-3</v>
      </c>
      <c r="C258">
        <v>1</v>
      </c>
      <c r="D258" s="1">
        <f t="shared" ref="D258:D321" si="6">A258-B258</f>
        <v>-1.8797999999999992E-5</v>
      </c>
      <c r="E258">
        <v>5.0200000000001112E-6</v>
      </c>
      <c r="F258">
        <v>-5.0000000000006636E-7</v>
      </c>
      <c r="G258">
        <v>-5.4809999999998887E-6</v>
      </c>
      <c r="H258">
        <v>1.4455999999999931E-5</v>
      </c>
      <c r="I258" s="1">
        <v>1.4275000000000225E-5</v>
      </c>
      <c r="J258">
        <v>1.8373999999999821E-5</v>
      </c>
      <c r="K258">
        <v>1.1093000000000214E-5</v>
      </c>
      <c r="L258">
        <v>1.7479999999999839E-5</v>
      </c>
    </row>
    <row r="259" spans="1:12" x14ac:dyDescent="0.25">
      <c r="A259" s="1">
        <v>1.9567529999999999E-3</v>
      </c>
      <c r="B259" s="1">
        <v>1.969443E-3</v>
      </c>
      <c r="C259">
        <v>1</v>
      </c>
      <c r="D259" s="1">
        <f t="shared" si="6"/>
        <v>-1.2690000000000097E-5</v>
      </c>
      <c r="E259">
        <v>6.8219999999996443E-6</v>
      </c>
      <c r="F259">
        <v>-9.5827999999999842E-5</v>
      </c>
      <c r="G259">
        <v>7.1739999999999825E-6</v>
      </c>
      <c r="H259">
        <v>-1.504100000000036E-5</v>
      </c>
      <c r="I259" s="1">
        <v>1.299000000000005E-5</v>
      </c>
      <c r="J259">
        <v>2.9383999999999921E-5</v>
      </c>
      <c r="K259">
        <v>-5.55999999999994E-6</v>
      </c>
      <c r="L259">
        <v>-1.653000000000006E-5</v>
      </c>
    </row>
    <row r="260" spans="1:12" x14ac:dyDescent="0.25">
      <c r="A260" s="1">
        <v>2.0503710000000001E-3</v>
      </c>
      <c r="B260" s="1">
        <v>2.035055E-3</v>
      </c>
      <c r="C260">
        <v>1</v>
      </c>
      <c r="D260" s="1">
        <f t="shared" si="6"/>
        <v>1.5316000000000028E-5</v>
      </c>
      <c r="E260">
        <v>-4.6870000000001806E-6</v>
      </c>
      <c r="F260">
        <v>-4.916100000000004E-5</v>
      </c>
      <c r="G260">
        <v>-4.4990000000002563E-6</v>
      </c>
      <c r="H260">
        <v>1.37309999999999E-5</v>
      </c>
      <c r="I260" s="1">
        <v>1.0164800000000008E-4</v>
      </c>
      <c r="J260">
        <v>8.1799999999999928E-6</v>
      </c>
      <c r="K260">
        <v>1.0950000000000022E-5</v>
      </c>
      <c r="L260">
        <v>-2.274000000000026E-6</v>
      </c>
    </row>
    <row r="261" spans="1:12" x14ac:dyDescent="0.25">
      <c r="A261" s="1">
        <v>2.0047049999999999E-3</v>
      </c>
      <c r="B261" s="1">
        <v>2.0019529999999999E-3</v>
      </c>
      <c r="C261">
        <v>1</v>
      </c>
      <c r="D261" s="1">
        <f t="shared" si="6"/>
        <v>2.7519999999999628E-6</v>
      </c>
      <c r="E261">
        <v>8.5000000000015619E-7</v>
      </c>
      <c r="F261">
        <v>5.7070000000001946E-6</v>
      </c>
      <c r="G261">
        <v>6.7280000000001158E-6</v>
      </c>
      <c r="H261">
        <v>1.3497999999999809E-5</v>
      </c>
      <c r="I261" s="1">
        <v>-6.4860000000000135E-5</v>
      </c>
      <c r="J261">
        <v>2.4844999999999902E-5</v>
      </c>
      <c r="K261">
        <v>-8.8399999999999763E-6</v>
      </c>
      <c r="L261">
        <v>2.0798999999999731E-5</v>
      </c>
    </row>
    <row r="262" spans="1:12" x14ac:dyDescent="0.25">
      <c r="A262" s="1">
        <v>2.0210620000000001E-3</v>
      </c>
      <c r="B262" s="1">
        <v>2.0172229999999998E-3</v>
      </c>
      <c r="C262">
        <v>1</v>
      </c>
      <c r="D262" s="1">
        <f t="shared" si="6"/>
        <v>3.8390000000002727E-6</v>
      </c>
      <c r="E262">
        <v>1.3667000000000193E-5</v>
      </c>
      <c r="F262">
        <v>-3.2919999999997916E-6</v>
      </c>
      <c r="G262">
        <v>-2.5289999999998126E-6</v>
      </c>
      <c r="H262">
        <v>-5.1199999999982163E-7</v>
      </c>
      <c r="I262" s="1">
        <v>3.7620000000000361E-6</v>
      </c>
      <c r="J262">
        <v>-4.5099999999983695E-7</v>
      </c>
      <c r="K262">
        <v>-6.0800000000003213E-7</v>
      </c>
      <c r="L262">
        <v>-1.7569999999998004E-6</v>
      </c>
    </row>
    <row r="263" spans="1:12" x14ac:dyDescent="0.25">
      <c r="A263" s="1">
        <v>2.0329319999999999E-3</v>
      </c>
      <c r="B263" s="1">
        <v>2.0211370000000001E-3</v>
      </c>
      <c r="C263">
        <v>1</v>
      </c>
      <c r="D263" s="1">
        <f t="shared" si="6"/>
        <v>1.1794999999999774E-5</v>
      </c>
      <c r="E263">
        <v>1.6592000000000169E-5</v>
      </c>
      <c r="F263">
        <v>1.4039999999999886E-6</v>
      </c>
      <c r="G263">
        <v>5.6990000000000686E-6</v>
      </c>
      <c r="H263">
        <v>-2.9180000000001913E-6</v>
      </c>
      <c r="I263" s="1">
        <v>-1.2169999999999716E-6</v>
      </c>
      <c r="J263">
        <v>6.822000000000078E-6</v>
      </c>
      <c r="K263">
        <v>7.0789999999996793E-6</v>
      </c>
      <c r="L263">
        <v>1.5978999999999733E-5</v>
      </c>
    </row>
    <row r="264" spans="1:12" x14ac:dyDescent="0.25">
      <c r="A264" s="1">
        <v>2.0205840000000002E-3</v>
      </c>
      <c r="B264" s="1">
        <v>2.0205459999999998E-3</v>
      </c>
      <c r="C264">
        <v>1</v>
      </c>
      <c r="D264" s="1">
        <f t="shared" si="6"/>
        <v>3.8000000000381479E-8</v>
      </c>
      <c r="E264">
        <v>-2.4740000000001393E-6</v>
      </c>
      <c r="F264">
        <v>-1.5510000000000263E-5</v>
      </c>
      <c r="G264">
        <v>8.337000000000188E-6</v>
      </c>
      <c r="H264">
        <v>-4.3740000000001313E-6</v>
      </c>
      <c r="I264" s="1">
        <v>-5.5329999999998401E-6</v>
      </c>
      <c r="J264">
        <v>-8.9520000000000051E-6</v>
      </c>
      <c r="K264">
        <v>-8.2694000000000127E-5</v>
      </c>
      <c r="L264">
        <v>1.7426000000000073E-5</v>
      </c>
    </row>
    <row r="265" spans="1:12" x14ac:dyDescent="0.25">
      <c r="A265" s="1">
        <v>1.9387530000000001E-3</v>
      </c>
      <c r="B265" s="1">
        <v>1.9563549999999999E-3</v>
      </c>
      <c r="C265">
        <v>1</v>
      </c>
      <c r="D265" s="1">
        <f t="shared" si="6"/>
        <v>-1.7601999999999809E-5</v>
      </c>
      <c r="E265">
        <v>8.7849999999998693E-6</v>
      </c>
      <c r="F265">
        <v>-1.566099999999993E-5</v>
      </c>
      <c r="G265">
        <v>1.2654999999999871E-5</v>
      </c>
      <c r="H265">
        <v>1.3069999999998708E-6</v>
      </c>
      <c r="I265" s="1">
        <v>1.5105000000000066E-5</v>
      </c>
      <c r="J265">
        <v>-7.6610000000003863E-6</v>
      </c>
      <c r="K265">
        <v>-1.2110000000000939E-6</v>
      </c>
      <c r="L265">
        <v>2.602900000000033E-5</v>
      </c>
    </row>
    <row r="266" spans="1:12" x14ac:dyDescent="0.25">
      <c r="A266" s="1">
        <v>1.9532400000000002E-3</v>
      </c>
      <c r="B266" s="1">
        <v>1.9661779999999998E-3</v>
      </c>
      <c r="C266">
        <v>1</v>
      </c>
      <c r="D266" s="1">
        <f t="shared" si="6"/>
        <v>-1.2937999999999665E-5</v>
      </c>
      <c r="E266">
        <v>-3.729999999999966E-6</v>
      </c>
      <c r="F266">
        <v>-1.4780000000000695E-6</v>
      </c>
      <c r="G266">
        <v>6.3699999999999E-6</v>
      </c>
      <c r="H266">
        <v>1.9328999999999787E-5</v>
      </c>
      <c r="I266" s="1">
        <v>8.6960000000003111E-6</v>
      </c>
      <c r="J266">
        <v>2.0945999999999985E-5</v>
      </c>
      <c r="K266">
        <v>-9.9033000000000107E-5</v>
      </c>
      <c r="L266">
        <v>-1.9430999999999875E-5</v>
      </c>
    </row>
    <row r="267" spans="1:12" x14ac:dyDescent="0.25">
      <c r="A267" s="1">
        <v>2.0167539999999999E-3</v>
      </c>
      <c r="B267" s="1">
        <v>2.0120490000000001E-3</v>
      </c>
      <c r="C267">
        <v>1</v>
      </c>
      <c r="D267" s="1">
        <f t="shared" si="6"/>
        <v>4.7049999999998135E-6</v>
      </c>
      <c r="E267">
        <v>2.3299000000000063E-5</v>
      </c>
      <c r="F267">
        <v>-7.6880000000000524E-6</v>
      </c>
      <c r="G267">
        <v>-2.228100000000008E-5</v>
      </c>
      <c r="H267">
        <v>4.0479999999999856E-6</v>
      </c>
      <c r="I267" s="1">
        <v>1.9391000000000113E-5</v>
      </c>
      <c r="J267">
        <v>-4.1279999999999442E-6</v>
      </c>
      <c r="K267">
        <v>2.1364840000000001E-4</v>
      </c>
      <c r="L267">
        <v>-5.8710000000000012E-5</v>
      </c>
    </row>
    <row r="268" spans="1:12" x14ac:dyDescent="0.25">
      <c r="A268" s="1">
        <v>2.054003E-3</v>
      </c>
      <c r="B268" s="1">
        <v>2.0444809999999999E-3</v>
      </c>
      <c r="C268">
        <v>1</v>
      </c>
      <c r="D268" s="1">
        <f t="shared" si="6"/>
        <v>9.5220000000000894E-6</v>
      </c>
      <c r="E268">
        <v>-5.0720000000000626E-6</v>
      </c>
      <c r="F268">
        <v>-2.6083000000000096E-5</v>
      </c>
      <c r="G268">
        <v>-1.4450000000000053E-5</v>
      </c>
      <c r="H268">
        <v>4.6539999999999863E-6</v>
      </c>
      <c r="I268" s="1">
        <v>-1.2781999999999811E-5</v>
      </c>
      <c r="J268">
        <v>1.6551999999999973E-5</v>
      </c>
      <c r="K268">
        <v>-3.0651999999999936E-5</v>
      </c>
      <c r="L268">
        <v>-1.1619000000000039E-5</v>
      </c>
    </row>
    <row r="269" spans="1:12" x14ac:dyDescent="0.25">
      <c r="A269" s="1">
        <v>1.9946080000000001E-3</v>
      </c>
      <c r="B269" s="1">
        <v>1.9932859999999999E-3</v>
      </c>
      <c r="C269">
        <v>1</v>
      </c>
      <c r="D269" s="1">
        <f t="shared" si="6"/>
        <v>1.3220000000002154E-6</v>
      </c>
      <c r="E269">
        <v>1.2433999999999969E-5</v>
      </c>
      <c r="F269">
        <v>-1.3865000000000058E-5</v>
      </c>
      <c r="G269">
        <v>3.2370000000001183E-6</v>
      </c>
      <c r="H269">
        <v>1.9785999999999936E-5</v>
      </c>
      <c r="I269" s="1">
        <v>-1.076999999999979E-5</v>
      </c>
      <c r="J269">
        <v>2.313100000000002E-5</v>
      </c>
      <c r="K269">
        <v>2.5237109999999997E-4</v>
      </c>
      <c r="L269">
        <v>8.1179999999996671E-6</v>
      </c>
    </row>
    <row r="270" spans="1:12" x14ac:dyDescent="0.25">
      <c r="A270" s="1">
        <v>2.0026639999999999E-3</v>
      </c>
      <c r="B270" s="1">
        <v>2.001035E-3</v>
      </c>
      <c r="C270">
        <v>1</v>
      </c>
      <c r="D270" s="1">
        <f t="shared" si="6"/>
        <v>1.6289999999999534E-6</v>
      </c>
      <c r="E270">
        <v>-9.7539999999998392E-6</v>
      </c>
      <c r="F270">
        <v>1.8789999999997697E-6</v>
      </c>
      <c r="G270">
        <v>-4.9229999999999934E-6</v>
      </c>
      <c r="H270">
        <v>1.2050000000002163E-6</v>
      </c>
      <c r="I270" s="1">
        <v>-5.2910000000001497E-6</v>
      </c>
      <c r="J270">
        <v>1.9418000000000213E-5</v>
      </c>
      <c r="K270">
        <v>1.2759999999999248E-6</v>
      </c>
      <c r="L270">
        <v>1.766200000000032E-5</v>
      </c>
    </row>
    <row r="271" spans="1:12" x14ac:dyDescent="0.25">
      <c r="A271" s="1">
        <v>1.9474329999999999E-3</v>
      </c>
      <c r="B271" s="1">
        <v>1.960617E-3</v>
      </c>
      <c r="C271">
        <v>1</v>
      </c>
      <c r="D271" s="1">
        <f t="shared" si="6"/>
        <v>-1.3184000000000069E-5</v>
      </c>
      <c r="E271">
        <v>-7.4079999999999806E-6</v>
      </c>
      <c r="F271">
        <v>-9.2980000000000319E-6</v>
      </c>
      <c r="G271">
        <v>-1.0148999999999879E-5</v>
      </c>
      <c r="H271">
        <v>-3.0780000000001084E-6</v>
      </c>
      <c r="I271" s="1">
        <v>-1.7176000000000257E-5</v>
      </c>
      <c r="J271">
        <v>1.8978999999999698E-5</v>
      </c>
      <c r="K271">
        <v>1.033528999999999E-4</v>
      </c>
      <c r="L271">
        <v>-4.5829999999998441E-6</v>
      </c>
    </row>
    <row r="272" spans="1:12" x14ac:dyDescent="0.25">
      <c r="A272" s="1">
        <v>1.951773E-3</v>
      </c>
      <c r="B272" s="1">
        <v>1.9651270000000001E-3</v>
      </c>
      <c r="C272">
        <v>1</v>
      </c>
      <c r="D272" s="1">
        <f t="shared" si="6"/>
        <v>-1.3354000000000144E-5</v>
      </c>
      <c r="E272">
        <v>5.640000000002067E-7</v>
      </c>
      <c r="F272">
        <v>-1.3307999999999853E-5</v>
      </c>
      <c r="G272">
        <v>-3.9630000000000568E-6</v>
      </c>
      <c r="H272">
        <v>-4.9279999999999637E-6</v>
      </c>
      <c r="I272" s="1">
        <v>-1.8452999999999872E-5</v>
      </c>
      <c r="J272">
        <v>8.2849999999998029E-6</v>
      </c>
      <c r="K272">
        <v>1.6511119999999997E-4</v>
      </c>
      <c r="L272">
        <v>2.6530000000000303E-6</v>
      </c>
    </row>
    <row r="273" spans="1:12" x14ac:dyDescent="0.25">
      <c r="A273" s="1">
        <v>1.9521899999999999E-3</v>
      </c>
      <c r="B273" s="1">
        <v>1.9663219999999999E-3</v>
      </c>
      <c r="C273">
        <v>1</v>
      </c>
      <c r="D273" s="1">
        <f t="shared" si="6"/>
        <v>-1.4132000000000033E-5</v>
      </c>
      <c r="E273">
        <v>9.0640000000000338E-6</v>
      </c>
      <c r="F273">
        <v>-4.0509999999997076E-6</v>
      </c>
      <c r="G273">
        <v>-9.2700000000000247E-6</v>
      </c>
      <c r="H273">
        <v>1.262000000000138E-6</v>
      </c>
      <c r="I273" s="1">
        <v>1.8621999999999823E-5</v>
      </c>
      <c r="J273">
        <v>-3.1270000000000126E-5</v>
      </c>
      <c r="K273">
        <v>-6.3523000000000008E-5</v>
      </c>
      <c r="L273">
        <v>3.0540999999999815E-5</v>
      </c>
    </row>
    <row r="274" spans="1:12" x14ac:dyDescent="0.25">
      <c r="A274" s="1">
        <v>1.9825210000000001E-3</v>
      </c>
      <c r="B274" s="1">
        <v>1.9915509999999998E-3</v>
      </c>
      <c r="C274">
        <v>1</v>
      </c>
      <c r="D274" s="1">
        <f t="shared" si="6"/>
        <v>-9.0299999999997153E-6</v>
      </c>
      <c r="E274">
        <v>2.8803999999999896E-5</v>
      </c>
      <c r="F274">
        <v>2.4544000000000041E-5</v>
      </c>
      <c r="G274">
        <v>-5.640000000002067E-7</v>
      </c>
      <c r="H274">
        <v>2.1527000000000351E-5</v>
      </c>
      <c r="I274" s="1">
        <v>1.3491999999999931E-5</v>
      </c>
      <c r="J274">
        <v>6.1259999999999613E-6</v>
      </c>
      <c r="K274">
        <v>-8.0880000000000622E-6</v>
      </c>
      <c r="L274">
        <v>3.5556999999999863E-5</v>
      </c>
    </row>
    <row r="275" spans="1:12" x14ac:dyDescent="0.25">
      <c r="A275" s="1">
        <v>2.0060730000000001E-3</v>
      </c>
      <c r="B275" s="1">
        <v>2.0098939999999999E-3</v>
      </c>
      <c r="C275">
        <v>1</v>
      </c>
      <c r="D275" s="1">
        <f t="shared" si="6"/>
        <v>-3.8209999999997725E-6</v>
      </c>
      <c r="E275">
        <v>2.5211000000000244E-5</v>
      </c>
      <c r="F275">
        <v>1.4110999999999811E-5</v>
      </c>
      <c r="G275">
        <v>-1.3442000000000228E-5</v>
      </c>
      <c r="H275">
        <v>-5.430999999999752E-6</v>
      </c>
      <c r="I275" s="1">
        <v>5.3890000000001749E-6</v>
      </c>
      <c r="J275">
        <v>6.5760000000003246E-6</v>
      </c>
      <c r="K275">
        <v>1.8372999999999914E-5</v>
      </c>
      <c r="L275">
        <v>-1.0699099999999986E-4</v>
      </c>
    </row>
    <row r="276" spans="1:12" x14ac:dyDescent="0.25">
      <c r="A276" s="1">
        <v>2.022009E-3</v>
      </c>
      <c r="B276" s="1">
        <v>2.022921E-3</v>
      </c>
      <c r="C276">
        <v>1</v>
      </c>
      <c r="D276" s="1">
        <f t="shared" si="6"/>
        <v>-9.1200000000004819E-7</v>
      </c>
      <c r="E276">
        <v>1.27669999999999E-5</v>
      </c>
      <c r="F276">
        <v>1.0583000000000207E-5</v>
      </c>
      <c r="G276">
        <v>-1.0850000000000616E-6</v>
      </c>
      <c r="H276">
        <v>-2.6876000000000113E-5</v>
      </c>
      <c r="I276" s="1">
        <v>-9.1790000000002182E-6</v>
      </c>
      <c r="J276">
        <v>6.0249999999997805E-6</v>
      </c>
      <c r="K276">
        <v>-6.2909999999998488E-6</v>
      </c>
      <c r="L276">
        <v>3.4160000000000093E-6</v>
      </c>
    </row>
    <row r="277" spans="1:12" x14ac:dyDescent="0.25">
      <c r="A277" s="1">
        <v>2.018555E-3</v>
      </c>
      <c r="B277" s="1">
        <v>2.0205570000000001E-3</v>
      </c>
      <c r="C277">
        <v>1</v>
      </c>
      <c r="D277" s="1">
        <f t="shared" si="6"/>
        <v>-2.0020000000000801E-6</v>
      </c>
      <c r="E277">
        <v>-1.0650000000000069E-5</v>
      </c>
      <c r="F277">
        <v>2.8710000000002102E-6</v>
      </c>
      <c r="G277">
        <v>5.7500000000005463E-7</v>
      </c>
      <c r="H277">
        <v>-1.5884999999999771E-5</v>
      </c>
      <c r="I277" s="1">
        <v>-1.2794E-5</v>
      </c>
      <c r="J277">
        <v>5.8783000000000186E-5</v>
      </c>
      <c r="K277">
        <v>-3.4679999999999607E-6</v>
      </c>
      <c r="L277">
        <v>-6.6620000000001608E-6</v>
      </c>
    </row>
    <row r="278" spans="1:12" x14ac:dyDescent="0.25">
      <c r="A278" s="1">
        <v>2.0809309999999998E-3</v>
      </c>
      <c r="B278" s="1">
        <v>2.0661799999999999E-3</v>
      </c>
      <c r="C278">
        <v>1</v>
      </c>
      <c r="D278" s="1">
        <f t="shared" si="6"/>
        <v>1.4750999999999913E-5</v>
      </c>
      <c r="E278">
        <v>2.3387000000000147E-5</v>
      </c>
      <c r="F278">
        <v>6.2880000000001268E-6</v>
      </c>
      <c r="G278">
        <v>1.8179999999997851E-6</v>
      </c>
      <c r="H278">
        <v>1.7913999999999951E-5</v>
      </c>
      <c r="I278" s="1">
        <v>-1.3120000000000145E-5</v>
      </c>
      <c r="J278">
        <v>7.5857999999999828E-5</v>
      </c>
      <c r="K278">
        <v>-3.411000000000039E-6</v>
      </c>
      <c r="L278">
        <v>3.6739999999999516E-6</v>
      </c>
    </row>
    <row r="279" spans="1:12" x14ac:dyDescent="0.25">
      <c r="A279" s="1">
        <v>2.0051639999999998E-3</v>
      </c>
      <c r="B279" s="1">
        <v>2.0043800000000001E-3</v>
      </c>
      <c r="C279">
        <v>1</v>
      </c>
      <c r="D279" s="1">
        <f t="shared" si="6"/>
        <v>7.8399999999976752E-7</v>
      </c>
      <c r="E279">
        <v>-1.2802000000000126E-5</v>
      </c>
      <c r="F279">
        <v>4.6670000000002994E-6</v>
      </c>
      <c r="G279">
        <v>-9.2959999999997836E-6</v>
      </c>
      <c r="H279">
        <v>8.0011999999999965E-5</v>
      </c>
      <c r="I279" s="1">
        <v>-1.5959999999999759E-6</v>
      </c>
      <c r="J279">
        <v>1.4097299999999997E-4</v>
      </c>
      <c r="K279">
        <v>-3.8399999999997464E-7</v>
      </c>
      <c r="L279">
        <v>2.246799999999988E-5</v>
      </c>
    </row>
    <row r="280" spans="1:12" x14ac:dyDescent="0.25">
      <c r="A280" s="1">
        <v>1.9800680000000002E-3</v>
      </c>
      <c r="B280" s="1">
        <v>1.9809799999999998E-3</v>
      </c>
      <c r="C280">
        <v>1</v>
      </c>
      <c r="D280" s="1">
        <f t="shared" si="6"/>
        <v>-9.1199999999961451E-7</v>
      </c>
      <c r="E280">
        <v>1.0583000000000207E-5</v>
      </c>
      <c r="F280">
        <v>4.932999999999934E-6</v>
      </c>
      <c r="G280">
        <v>-8.7509999999999845E-6</v>
      </c>
      <c r="H280">
        <v>1.354499999999979E-5</v>
      </c>
      <c r="I280" s="1">
        <v>5.3608000000000128E-5</v>
      </c>
      <c r="J280">
        <v>5.0519999999999645E-6</v>
      </c>
      <c r="K280">
        <v>-4.6681999999999713E-5</v>
      </c>
      <c r="L280">
        <v>2.7538000000000128E-5</v>
      </c>
    </row>
    <row r="281" spans="1:12" x14ac:dyDescent="0.25">
      <c r="A281" s="1">
        <v>1.9781289999999999E-3</v>
      </c>
      <c r="B281" s="1">
        <v>1.9784920000000001E-3</v>
      </c>
      <c r="C281">
        <v>1</v>
      </c>
      <c r="D281" s="1">
        <f t="shared" si="6"/>
        <v>-3.6300000000018609E-7</v>
      </c>
      <c r="E281">
        <v>-1.3798000000000196E-5</v>
      </c>
      <c r="F281">
        <v>5.4480000000003449E-6</v>
      </c>
      <c r="G281">
        <v>-1.8969999999998363E-6</v>
      </c>
      <c r="H281">
        <v>3.0797000000000376E-5</v>
      </c>
      <c r="I281" s="1">
        <v>7.8199999999999624E-6</v>
      </c>
      <c r="J281">
        <v>-7.9478000000000014E-5</v>
      </c>
      <c r="K281">
        <v>1.1373999999999759E-5</v>
      </c>
      <c r="L281">
        <v>7.3039999999996441E-6</v>
      </c>
    </row>
    <row r="282" spans="1:12" x14ac:dyDescent="0.25">
      <c r="A282" s="1">
        <v>1.92559E-3</v>
      </c>
      <c r="B282" s="1">
        <v>1.9424970000000001E-3</v>
      </c>
      <c r="C282">
        <v>1</v>
      </c>
      <c r="D282" s="1">
        <f t="shared" si="6"/>
        <v>-1.6907000000000033E-5</v>
      </c>
      <c r="E282">
        <v>-1.3619999999999778E-6</v>
      </c>
      <c r="F282">
        <v>-6.9589999999999583E-6</v>
      </c>
      <c r="G282">
        <v>-4.3089999999996499E-6</v>
      </c>
      <c r="H282">
        <v>2.9183000000000334E-5</v>
      </c>
      <c r="I282" s="1">
        <v>3.7570000000000658E-6</v>
      </c>
      <c r="J282">
        <v>-5.8440000000000748E-6</v>
      </c>
      <c r="K282">
        <v>1.765399999999976E-5</v>
      </c>
      <c r="L282">
        <v>3.7359000000000264E-5</v>
      </c>
    </row>
    <row r="283" spans="1:12" x14ac:dyDescent="0.25">
      <c r="A283" s="1">
        <v>1.9965030000000002E-3</v>
      </c>
      <c r="B283" s="1">
        <v>2.0030920000000002E-3</v>
      </c>
      <c r="C283">
        <v>1</v>
      </c>
      <c r="D283" s="1">
        <f t="shared" si="6"/>
        <v>-6.5889999999999872E-6</v>
      </c>
      <c r="E283">
        <v>-5.6420000000001469E-6</v>
      </c>
      <c r="F283">
        <v>1.702999999999991E-5</v>
      </c>
      <c r="G283">
        <v>2.9240000000000689E-6</v>
      </c>
      <c r="H283">
        <v>1.10100000000001E-5</v>
      </c>
      <c r="I283" s="1">
        <v>5.4710000000003818E-6</v>
      </c>
      <c r="J283">
        <v>-1.6196999999999913E-5</v>
      </c>
      <c r="K283">
        <v>-7.9270000000000208E-6</v>
      </c>
      <c r="L283">
        <v>-4.418999999999864E-6</v>
      </c>
    </row>
    <row r="284" spans="1:12" x14ac:dyDescent="0.25">
      <c r="A284" s="1">
        <v>2.0786680000000001E-3</v>
      </c>
      <c r="B284" s="1">
        <v>2.06558E-3</v>
      </c>
      <c r="C284">
        <v>1</v>
      </c>
      <c r="D284" s="1">
        <f t="shared" si="6"/>
        <v>1.3088000000000075E-5</v>
      </c>
      <c r="E284">
        <v>-8.6800000000022276E-7</v>
      </c>
      <c r="F284">
        <v>2.4224000000000207E-5</v>
      </c>
      <c r="G284">
        <v>-2.3490000000000143E-6</v>
      </c>
      <c r="H284">
        <v>7.1799999999998601E-6</v>
      </c>
      <c r="I284" s="1">
        <v>3.3147100000000001E-4</v>
      </c>
      <c r="J284">
        <v>1.8442999999999932E-5</v>
      </c>
      <c r="K284">
        <v>-9.9324999999999934E-5</v>
      </c>
      <c r="L284">
        <v>8.4170000000001466E-6</v>
      </c>
    </row>
    <row r="285" spans="1:12" x14ac:dyDescent="0.25">
      <c r="A285" s="1">
        <v>2.0080570000000002E-3</v>
      </c>
      <c r="B285" s="1">
        <v>2.0085849999999998E-3</v>
      </c>
      <c r="C285">
        <v>1</v>
      </c>
      <c r="D285" s="1">
        <f t="shared" si="6"/>
        <v>-5.2799999999963987E-7</v>
      </c>
      <c r="E285">
        <v>2.4999999999998981E-6</v>
      </c>
      <c r="F285">
        <v>2.4366999999999965E-5</v>
      </c>
      <c r="G285">
        <v>-7.8579999999999102E-6</v>
      </c>
      <c r="H285">
        <v>3.5142000000000159E-5</v>
      </c>
      <c r="I285" s="1">
        <v>2.5344999999999968E-5</v>
      </c>
      <c r="J285">
        <v>6.3759999999997777E-6</v>
      </c>
      <c r="K285">
        <v>3.261971E-4</v>
      </c>
      <c r="L285">
        <v>9.5709999999998852E-6</v>
      </c>
    </row>
    <row r="286" spans="1:12" x14ac:dyDescent="0.25">
      <c r="A286" s="1">
        <v>1.9814749999999999E-3</v>
      </c>
      <c r="B286" s="1">
        <v>1.9847760000000002E-3</v>
      </c>
      <c r="C286">
        <v>1</v>
      </c>
      <c r="D286" s="1">
        <f t="shared" si="6"/>
        <v>-3.3010000000002586E-6</v>
      </c>
      <c r="E286">
        <v>-5.8729999999999893E-6</v>
      </c>
      <c r="F286">
        <v>2.2082000000000091E-5</v>
      </c>
      <c r="G286">
        <v>1.0466000000000208E-5</v>
      </c>
      <c r="H286">
        <v>4.5729999999999035E-6</v>
      </c>
      <c r="I286" s="1">
        <v>1.7337000000000082E-5</v>
      </c>
      <c r="J286">
        <v>6.246000000000116E-6</v>
      </c>
      <c r="K286">
        <v>-1.9403999999999992E-5</v>
      </c>
      <c r="L286">
        <v>7.4684100000000026E-5</v>
      </c>
    </row>
    <row r="287" spans="1:12" x14ac:dyDescent="0.25">
      <c r="A287" s="1">
        <v>1.963743E-3</v>
      </c>
      <c r="B287" s="1">
        <v>1.9665559999999999E-3</v>
      </c>
      <c r="C287">
        <v>1</v>
      </c>
      <c r="D287" s="1">
        <f t="shared" si="6"/>
        <v>-2.8129999999999475E-6</v>
      </c>
      <c r="E287">
        <v>1.0051999999999978E-5</v>
      </c>
      <c r="F287">
        <v>4.3510000000000944E-6</v>
      </c>
      <c r="G287">
        <v>9.9359999999998859E-6</v>
      </c>
      <c r="H287">
        <v>-8.9270000000001536E-6</v>
      </c>
      <c r="I287" s="1">
        <v>2.0568000000000322E-5</v>
      </c>
      <c r="J287">
        <v>4.8840000000001382E-6</v>
      </c>
      <c r="K287">
        <v>-4.5485999999999964E-5</v>
      </c>
      <c r="L287">
        <v>1.1206970000000004E-4</v>
      </c>
    </row>
    <row r="288" spans="1:12" x14ac:dyDescent="0.25">
      <c r="A288" s="1">
        <v>2.0962899999999998E-3</v>
      </c>
      <c r="B288" s="1">
        <v>2.0919469999999998E-3</v>
      </c>
      <c r="C288">
        <v>1</v>
      </c>
      <c r="D288" s="1">
        <f t="shared" si="6"/>
        <v>4.3429999999999684E-6</v>
      </c>
      <c r="E288">
        <v>1.353999999999982E-5</v>
      </c>
      <c r="F288">
        <v>-1.1984999999999947E-5</v>
      </c>
      <c r="G288">
        <v>-5.3259999999999419E-6</v>
      </c>
      <c r="H288">
        <v>-4.4699999999999081E-6</v>
      </c>
      <c r="I288" s="1">
        <v>7.3800000000012744E-7</v>
      </c>
      <c r="J288">
        <v>-3.2689999999997547E-6</v>
      </c>
      <c r="K288">
        <v>2.3393999999999932E-5</v>
      </c>
      <c r="L288">
        <v>-1.5577000000000125E-5</v>
      </c>
    </row>
    <row r="289" spans="1:12" x14ac:dyDescent="0.25">
      <c r="A289" s="1">
        <v>2.0109770000000002E-3</v>
      </c>
      <c r="B289" s="1">
        <v>2.0133030000000001E-3</v>
      </c>
      <c r="C289">
        <v>1</v>
      </c>
      <c r="D289" s="1">
        <f t="shared" si="6"/>
        <v>-2.3259999999999774E-6</v>
      </c>
      <c r="E289">
        <v>-4.3989999999999828E-6</v>
      </c>
      <c r="F289">
        <v>-8.5040000000003238E-6</v>
      </c>
      <c r="G289">
        <v>-5.1569999999999915E-6</v>
      </c>
      <c r="H289">
        <v>4.2670000000000728E-6</v>
      </c>
      <c r="I289" s="1">
        <v>-5.9430000000000073E-6</v>
      </c>
      <c r="J289">
        <v>8.3357999999999956E-5</v>
      </c>
      <c r="K289">
        <v>3.032099999999982E-5</v>
      </c>
      <c r="L289">
        <v>-7.8314000000000118E-5</v>
      </c>
    </row>
    <row r="290" spans="1:12" x14ac:dyDescent="0.25">
      <c r="A290" s="1">
        <v>2.0779090000000002E-3</v>
      </c>
      <c r="B290" s="1">
        <v>2.065594E-3</v>
      </c>
      <c r="C290">
        <v>1</v>
      </c>
      <c r="D290" s="1">
        <f t="shared" si="6"/>
        <v>1.2315000000000156E-5</v>
      </c>
      <c r="E290">
        <v>2.4359999999999746E-5</v>
      </c>
      <c r="F290">
        <v>-7.6550000000000749E-6</v>
      </c>
      <c r="G290">
        <v>8.5070000000000458E-6</v>
      </c>
      <c r="H290">
        <v>3.1292999999999946E-5</v>
      </c>
      <c r="I290" s="1">
        <v>-7.3149999999999257E-6</v>
      </c>
      <c r="J290">
        <v>2.2480000000002671E-6</v>
      </c>
      <c r="K290">
        <v>1.7085000000000017E-5</v>
      </c>
      <c r="L290">
        <v>1.1041000000000262E-5</v>
      </c>
    </row>
    <row r="291" spans="1:12" x14ac:dyDescent="0.25">
      <c r="A291" s="1">
        <v>2.0090809999999998E-3</v>
      </c>
      <c r="B291" s="1">
        <v>2.010141E-3</v>
      </c>
      <c r="C291">
        <v>1</v>
      </c>
      <c r="D291" s="1">
        <f t="shared" si="6"/>
        <v>-1.0600000000002101E-6</v>
      </c>
      <c r="E291">
        <v>3.0920999999999726E-5</v>
      </c>
      <c r="F291">
        <v>-1.5600000000028785E-7</v>
      </c>
      <c r="G291">
        <v>-4.9320000000000266E-6</v>
      </c>
      <c r="H291">
        <v>4.206800000000014E-5</v>
      </c>
      <c r="I291" s="1">
        <v>-4.0089999999996968E-6</v>
      </c>
      <c r="J291">
        <v>4.7396999999999804E-5</v>
      </c>
      <c r="K291">
        <v>9.0189999999998674E-6</v>
      </c>
      <c r="L291">
        <v>-9.7316999999999976E-5</v>
      </c>
    </row>
    <row r="292" spans="1:12" x14ac:dyDescent="0.25">
      <c r="A292" s="1">
        <v>2.2534590000000002E-3</v>
      </c>
      <c r="B292" s="1">
        <v>2.241299E-3</v>
      </c>
      <c r="C292">
        <v>1</v>
      </c>
      <c r="D292" s="1">
        <f t="shared" si="6"/>
        <v>1.2160000000000209E-5</v>
      </c>
      <c r="E292">
        <v>2.520000000000213E-6</v>
      </c>
      <c r="F292">
        <v>-1.3664000000000037E-5</v>
      </c>
      <c r="G292">
        <v>7.393999999999977E-6</v>
      </c>
      <c r="H292">
        <v>6.0520000000003141E-6</v>
      </c>
      <c r="I292" s="1">
        <v>3.4947000000000016E-5</v>
      </c>
      <c r="J292">
        <v>1.2233999999999856E-5</v>
      </c>
      <c r="K292">
        <v>1.9722999999999703E-5</v>
      </c>
      <c r="L292">
        <v>5.5960000000000731E-6</v>
      </c>
    </row>
    <row r="293" spans="1:12" x14ac:dyDescent="0.25">
      <c r="A293" s="1">
        <v>2.007156E-3</v>
      </c>
      <c r="B293" s="1">
        <v>2.010787E-3</v>
      </c>
      <c r="C293">
        <v>1</v>
      </c>
      <c r="D293" s="1">
        <f t="shared" si="6"/>
        <v>-3.6310000000000335E-6</v>
      </c>
      <c r="E293">
        <v>8.9520000000000051E-6</v>
      </c>
      <c r="F293">
        <v>-1.3978999999999901E-5</v>
      </c>
      <c r="G293">
        <v>-2.2550000000000521E-6</v>
      </c>
      <c r="H293">
        <v>6.2239999999999865E-6</v>
      </c>
      <c r="I293" s="1">
        <v>4.9889999999999483E-6</v>
      </c>
      <c r="J293">
        <v>-1.7900000000002116E-6</v>
      </c>
      <c r="K293">
        <v>9.4599999999997637E-6</v>
      </c>
      <c r="L293">
        <v>1.453200000000026E-5</v>
      </c>
    </row>
    <row r="294" spans="1:12" x14ac:dyDescent="0.25">
      <c r="A294" s="1">
        <v>2.0591939999999999E-3</v>
      </c>
      <c r="B294" s="1">
        <v>2.054068E-3</v>
      </c>
      <c r="C294">
        <v>1</v>
      </c>
      <c r="D294" s="1">
        <f t="shared" si="6"/>
        <v>5.1259999999998286E-6</v>
      </c>
      <c r="E294">
        <v>3.9329999999998012E-6</v>
      </c>
      <c r="F294">
        <v>-7.2829999999998556E-6</v>
      </c>
      <c r="G294">
        <v>-1.8409999999999954E-5</v>
      </c>
      <c r="H294">
        <v>5.0951000000000034E-5</v>
      </c>
      <c r="I294" s="1">
        <v>7.5859999999999643E-6</v>
      </c>
      <c r="J294">
        <v>-1.733500000000005E-5</v>
      </c>
      <c r="K294">
        <v>1.4306999999999861E-5</v>
      </c>
      <c r="L294">
        <v>1.1665000000000113E-5</v>
      </c>
    </row>
    <row r="295" spans="1:12" x14ac:dyDescent="0.25">
      <c r="A295" s="1">
        <v>2.0064269999999999E-3</v>
      </c>
      <c r="B295" s="1">
        <v>2.0115689999999999E-3</v>
      </c>
      <c r="C295">
        <v>1</v>
      </c>
      <c r="D295" s="1">
        <f t="shared" si="6"/>
        <v>-5.1420000000000805E-6</v>
      </c>
      <c r="E295">
        <v>8.9140000000000573E-6</v>
      </c>
      <c r="F295">
        <v>1.3796999999999855E-5</v>
      </c>
      <c r="G295">
        <v>-1.8545999999999927E-5</v>
      </c>
      <c r="H295">
        <v>1.1228300000000035E-4</v>
      </c>
      <c r="I295" s="1">
        <v>-7.3297000000000379E-5</v>
      </c>
      <c r="J295">
        <v>1.5284999999999865E-5</v>
      </c>
      <c r="K295">
        <v>-4.8269999999999997E-6</v>
      </c>
      <c r="L295">
        <v>2.7149999999999223E-6</v>
      </c>
    </row>
    <row r="296" spans="1:12" x14ac:dyDescent="0.25">
      <c r="A296" s="1">
        <v>1.9995210000000002E-3</v>
      </c>
      <c r="B296" s="1">
        <v>2.005148E-3</v>
      </c>
      <c r="C296">
        <v>1</v>
      </c>
      <c r="D296" s="1">
        <f t="shared" si="6"/>
        <v>-5.6269999999998023E-6</v>
      </c>
      <c r="E296">
        <v>-6.4150000000000665E-6</v>
      </c>
      <c r="F296">
        <v>1.8114999999999971E-5</v>
      </c>
      <c r="G296">
        <v>7.3319999999996513E-6</v>
      </c>
      <c r="H296">
        <v>1.0141999999999877E-5</v>
      </c>
      <c r="I296" s="1">
        <v>-2.5170000000000574E-6</v>
      </c>
      <c r="J296">
        <v>-1.219210000000001E-4</v>
      </c>
      <c r="K296">
        <v>2.9818999999999939E-5</v>
      </c>
      <c r="L296">
        <v>5.9969999999997733E-6</v>
      </c>
    </row>
    <row r="297" spans="1:12" x14ac:dyDescent="0.25">
      <c r="A297" s="1">
        <v>2.0105370000000002E-3</v>
      </c>
      <c r="B297" s="1">
        <v>2.0134770000000001E-3</v>
      </c>
      <c r="C297">
        <v>1</v>
      </c>
      <c r="D297" s="1">
        <f t="shared" si="6"/>
        <v>-2.9399999999998871E-6</v>
      </c>
      <c r="E297">
        <v>6.3879999999999666E-6</v>
      </c>
      <c r="F297">
        <v>1.0084000000000048E-5</v>
      </c>
      <c r="G297">
        <v>-1.1892000000000109E-5</v>
      </c>
      <c r="H297">
        <v>7.1850000000002641E-6</v>
      </c>
      <c r="I297" s="1">
        <v>1.8379000000000225E-5</v>
      </c>
      <c r="J297">
        <v>4.8940000000000788E-6</v>
      </c>
      <c r="K297">
        <v>7.165000000000166E-6</v>
      </c>
      <c r="L297">
        <v>-2.7253000000000086E-5</v>
      </c>
    </row>
    <row r="298" spans="1:12" x14ac:dyDescent="0.25">
      <c r="A298" s="1">
        <v>2.018326E-3</v>
      </c>
      <c r="B298" s="1">
        <v>2.0223469999999999E-3</v>
      </c>
      <c r="C298">
        <v>1</v>
      </c>
      <c r="D298" s="1">
        <f t="shared" si="6"/>
        <v>-4.0209999999998858E-6</v>
      </c>
      <c r="E298">
        <v>-6.3349999999996742E-6</v>
      </c>
      <c r="F298">
        <v>5.1930000000001246E-6</v>
      </c>
      <c r="G298">
        <v>-7.6049999999999382E-6</v>
      </c>
      <c r="H298">
        <v>3.7030000000002998E-6</v>
      </c>
      <c r="I298" s="1">
        <v>2.2453999999999877E-5</v>
      </c>
      <c r="J298">
        <v>-1.2808000000000003E-5</v>
      </c>
      <c r="K298">
        <v>6.7529999999999674E-6</v>
      </c>
      <c r="L298">
        <v>-9.7999999999999129E-6</v>
      </c>
    </row>
    <row r="299" spans="1:12" x14ac:dyDescent="0.25">
      <c r="A299" s="1">
        <v>2.0083660000000001E-3</v>
      </c>
      <c r="B299" s="1">
        <v>2.008391E-3</v>
      </c>
      <c r="C299">
        <v>1</v>
      </c>
      <c r="D299" s="1">
        <f t="shared" si="6"/>
        <v>-2.499999999985153E-8</v>
      </c>
      <c r="E299">
        <v>-3.1599999999998817E-6</v>
      </c>
      <c r="F299">
        <v>2.7000000000099861E-8</v>
      </c>
      <c r="G299">
        <v>-5.4659999999999778E-6</v>
      </c>
      <c r="H299">
        <v>6.2790000000000935E-6</v>
      </c>
      <c r="I299" s="1">
        <v>4.3459999999996904E-6</v>
      </c>
      <c r="J299">
        <v>6.5489999999997911E-6</v>
      </c>
      <c r="K299">
        <v>3.0860000000000175E-5</v>
      </c>
      <c r="L299">
        <v>1.5520000000001505E-6</v>
      </c>
    </row>
    <row r="300" spans="1:12" x14ac:dyDescent="0.25">
      <c r="A300" s="1">
        <v>1.9995740000000001E-3</v>
      </c>
      <c r="B300" s="1">
        <v>2.0007990000000002E-3</v>
      </c>
      <c r="C300">
        <v>1</v>
      </c>
      <c r="D300" s="1">
        <f t="shared" si="6"/>
        <v>-1.2250000000000975E-6</v>
      </c>
      <c r="E300">
        <v>1.9270000000000918E-6</v>
      </c>
      <c r="F300">
        <v>7.5669999999999904E-6</v>
      </c>
      <c r="G300">
        <v>-5.814000000000253E-6</v>
      </c>
      <c r="H300">
        <v>-3.3739000000000078E-5</v>
      </c>
      <c r="I300" s="1">
        <v>-2.2101999999999756E-5</v>
      </c>
      <c r="J300">
        <v>3.1829999999999185E-6</v>
      </c>
      <c r="K300">
        <v>1.1727000000000005E-5</v>
      </c>
      <c r="L300">
        <v>5.5030000000000183E-6</v>
      </c>
    </row>
    <row r="301" spans="1:12" x14ac:dyDescent="0.25">
      <c r="A301" s="1">
        <v>1.9986100000000001E-3</v>
      </c>
      <c r="B301" s="1">
        <v>2.0011120000000002E-3</v>
      </c>
      <c r="C301">
        <v>1</v>
      </c>
      <c r="D301" s="1">
        <f t="shared" si="6"/>
        <v>-2.5020000000001465E-6</v>
      </c>
      <c r="E301">
        <v>5.4640000000001632E-6</v>
      </c>
      <c r="F301">
        <v>1.1667999999999835E-5</v>
      </c>
      <c r="G301">
        <v>-3.2489999999998735E-6</v>
      </c>
      <c r="H301">
        <v>-3.2398000000000106E-5</v>
      </c>
      <c r="I301" s="1">
        <v>1.940900000000018E-5</v>
      </c>
      <c r="J301">
        <v>6.1720000000000351E-6</v>
      </c>
      <c r="K301">
        <v>1.8762000000000292E-5</v>
      </c>
      <c r="L301">
        <v>-4.3439999999998757E-6</v>
      </c>
    </row>
    <row r="302" spans="1:12" x14ac:dyDescent="0.25">
      <c r="A302" s="1">
        <v>2.0195320000000001E-3</v>
      </c>
      <c r="B302" s="1">
        <v>2.014442E-3</v>
      </c>
      <c r="C302">
        <v>1</v>
      </c>
      <c r="D302" s="1">
        <f t="shared" si="6"/>
        <v>5.0900000000001291E-6</v>
      </c>
      <c r="E302">
        <v>-4.1849999999998659E-6</v>
      </c>
      <c r="F302">
        <v>5.425000000000308E-6</v>
      </c>
      <c r="G302">
        <v>-1.3317000000000103E-5</v>
      </c>
      <c r="H302">
        <v>6.1130000000002988E-6</v>
      </c>
      <c r="I302" s="1">
        <v>2.5638000000000136E-5</v>
      </c>
      <c r="J302">
        <v>-7.9139999999999246E-6</v>
      </c>
      <c r="K302">
        <v>-4.6519999999999548E-6</v>
      </c>
      <c r="L302">
        <v>1.2690000000000097E-5</v>
      </c>
    </row>
    <row r="303" spans="1:12" x14ac:dyDescent="0.25">
      <c r="A303" s="1">
        <v>2.0083200000000001E-3</v>
      </c>
      <c r="B303" s="1">
        <v>2.0070510000000001E-3</v>
      </c>
      <c r="C303">
        <v>1</v>
      </c>
      <c r="D303" s="1">
        <f t="shared" si="6"/>
        <v>1.268999999999923E-6</v>
      </c>
      <c r="E303">
        <v>1.5999999999991715E-7</v>
      </c>
      <c r="F303">
        <v>9.7180000000001397E-6</v>
      </c>
      <c r="G303">
        <v>-1.2986999999999894E-5</v>
      </c>
      <c r="H303">
        <v>4.0599999999967051E-7</v>
      </c>
      <c r="I303" s="1">
        <v>1.8683000000000241E-5</v>
      </c>
      <c r="J303">
        <v>-1.6529999999998976E-6</v>
      </c>
      <c r="K303">
        <v>7.2750000000001633E-6</v>
      </c>
      <c r="L303">
        <v>1.2369999999999829E-5</v>
      </c>
    </row>
    <row r="304" spans="1:12" x14ac:dyDescent="0.25">
      <c r="A304" s="1">
        <v>1.988231E-3</v>
      </c>
      <c r="B304" s="1">
        <v>1.9889080000000002E-3</v>
      </c>
      <c r="C304">
        <v>1</v>
      </c>
      <c r="D304" s="1">
        <f t="shared" si="6"/>
        <v>-6.7700000000014277E-7</v>
      </c>
      <c r="E304">
        <v>1.5327999999999783E-5</v>
      </c>
      <c r="F304">
        <v>-6.4299999999982427E-7</v>
      </c>
      <c r="G304">
        <v>7.4070000000000732E-6</v>
      </c>
      <c r="H304">
        <v>1.6628800000000011E-4</v>
      </c>
      <c r="I304" s="1">
        <v>1.9629999999997913E-6</v>
      </c>
      <c r="J304">
        <v>9.7300000000003287E-7</v>
      </c>
      <c r="K304">
        <v>-2.8829999999999655E-6</v>
      </c>
      <c r="L304">
        <v>1.9798000000000125E-5</v>
      </c>
    </row>
    <row r="305" spans="1:12" x14ac:dyDescent="0.25">
      <c r="A305" s="1">
        <v>2.0077929999999999E-3</v>
      </c>
      <c r="B305" s="1">
        <v>2.0034609999999998E-3</v>
      </c>
      <c r="C305">
        <v>1</v>
      </c>
      <c r="D305" s="1">
        <f t="shared" si="6"/>
        <v>4.3320000000001205E-6</v>
      </c>
      <c r="E305">
        <v>1.8423999999999958E-5</v>
      </c>
      <c r="F305">
        <v>-6.9810000000000878E-6</v>
      </c>
      <c r="G305">
        <v>8.8069999999999989E-6</v>
      </c>
      <c r="H305">
        <v>-4.0780000000002412E-6</v>
      </c>
      <c r="I305" s="1">
        <v>-7.8810000000003808E-6</v>
      </c>
      <c r="J305">
        <v>-1.0412000000000008E-5</v>
      </c>
      <c r="K305">
        <v>1.8851000000000284E-5</v>
      </c>
      <c r="L305">
        <v>2.3201999999999945E-5</v>
      </c>
    </row>
    <row r="306" spans="1:12" x14ac:dyDescent="0.25">
      <c r="A306" s="1">
        <v>1.9904710000000002E-3</v>
      </c>
      <c r="B306" s="1">
        <v>1.998363E-3</v>
      </c>
      <c r="C306">
        <v>1</v>
      </c>
      <c r="D306" s="1">
        <f t="shared" si="6"/>
        <v>-7.891999999999795E-6</v>
      </c>
      <c r="E306">
        <v>5.6990000000000686E-6</v>
      </c>
      <c r="F306">
        <v>-2.1011000000000033E-5</v>
      </c>
      <c r="G306">
        <v>-1.2826999999999977E-5</v>
      </c>
      <c r="H306">
        <v>-2.4260000000002509E-6</v>
      </c>
      <c r="I306" s="1">
        <v>6.0299999999997508E-6</v>
      </c>
      <c r="J306">
        <v>1.421400000000024E-5</v>
      </c>
      <c r="K306">
        <v>1.8317000000000333E-5</v>
      </c>
      <c r="L306">
        <v>5.1639999999997764E-6</v>
      </c>
    </row>
    <row r="307" spans="1:12" x14ac:dyDescent="0.25">
      <c r="A307" s="1">
        <v>1.9740230000000001E-3</v>
      </c>
      <c r="B307" s="1">
        <v>1.9846859999999998E-3</v>
      </c>
      <c r="C307">
        <v>1</v>
      </c>
      <c r="D307" s="1">
        <f t="shared" si="6"/>
        <v>-1.0662999999999732E-5</v>
      </c>
      <c r="E307">
        <v>2.5289000000000388E-5</v>
      </c>
      <c r="F307">
        <v>-2.9999999999999645E-6</v>
      </c>
      <c r="G307">
        <v>1.51500000000011E-6</v>
      </c>
      <c r="H307">
        <v>-2.8850000000002138E-6</v>
      </c>
      <c r="I307" s="1">
        <v>-8.214999999999785E-6</v>
      </c>
      <c r="J307">
        <v>-1.0713000000000302E-5</v>
      </c>
      <c r="K307">
        <v>2.778600000000013E-5</v>
      </c>
      <c r="L307">
        <v>1.6046949999999995E-4</v>
      </c>
    </row>
    <row r="308" spans="1:12" x14ac:dyDescent="0.25">
      <c r="A308" s="1">
        <v>2.219244E-3</v>
      </c>
      <c r="B308" s="1">
        <v>2.1834850000000002E-3</v>
      </c>
      <c r="C308">
        <v>1</v>
      </c>
      <c r="D308" s="1">
        <f t="shared" si="6"/>
        <v>3.5758999999999791E-5</v>
      </c>
      <c r="E308">
        <v>1.6138000000000177E-5</v>
      </c>
      <c r="F308">
        <v>-8.7229999999999773E-6</v>
      </c>
      <c r="G308">
        <v>5.2849999999998384E-6</v>
      </c>
      <c r="H308">
        <v>-2.7749999999999997E-6</v>
      </c>
      <c r="I308" s="1">
        <v>1.8094000000000183E-5</v>
      </c>
      <c r="J308">
        <v>-5.8030000000004051E-6</v>
      </c>
      <c r="K308">
        <v>-3.7031999999999994E-5</v>
      </c>
      <c r="L308">
        <v>-1.2695999999999975E-5</v>
      </c>
    </row>
    <row r="309" spans="1:12" x14ac:dyDescent="0.25">
      <c r="A309" s="1">
        <v>2.0123860000000001E-3</v>
      </c>
      <c r="B309" s="1">
        <v>2.011779E-3</v>
      </c>
      <c r="C309">
        <v>1</v>
      </c>
      <c r="D309" s="1">
        <f t="shared" si="6"/>
        <v>6.070000000001248E-7</v>
      </c>
      <c r="E309">
        <v>1.9721999999999795E-5</v>
      </c>
      <c r="F309">
        <v>-1.2823999999999822E-5</v>
      </c>
      <c r="G309">
        <v>-1.0917999999999952E-5</v>
      </c>
      <c r="H309">
        <v>-7.8560000000000955E-6</v>
      </c>
      <c r="I309" s="1">
        <v>-2.9599999999997684E-6</v>
      </c>
      <c r="J309">
        <v>1.6285999999999905E-5</v>
      </c>
      <c r="K309">
        <v>-3.3646000000000023E-5</v>
      </c>
      <c r="L309">
        <v>2.3899999999999876E-5</v>
      </c>
    </row>
    <row r="310" spans="1:12" x14ac:dyDescent="0.25">
      <c r="A310" s="1">
        <v>2.0344669999999999E-3</v>
      </c>
      <c r="B310" s="1">
        <v>2.0395499999999998E-3</v>
      </c>
      <c r="C310">
        <v>1</v>
      </c>
      <c r="D310" s="1">
        <f t="shared" si="6"/>
        <v>-5.0829999999999105E-6</v>
      </c>
      <c r="E310">
        <v>-4.4960000000001006E-6</v>
      </c>
      <c r="F310">
        <v>-1.2323000000000282E-5</v>
      </c>
      <c r="G310">
        <v>1.7509999999999228E-6</v>
      </c>
      <c r="H310">
        <v>-1.1507999999999918E-5</v>
      </c>
      <c r="I310" s="1">
        <v>3.2410000000000078E-5</v>
      </c>
      <c r="J310">
        <v>-1.638999999999894E-6</v>
      </c>
      <c r="K310">
        <v>-2.1636000000000224E-5</v>
      </c>
      <c r="L310">
        <v>1.3088000000000075E-5</v>
      </c>
    </row>
    <row r="311" spans="1:12" x14ac:dyDescent="0.25">
      <c r="A311" s="1">
        <v>2.100598E-3</v>
      </c>
      <c r="B311" s="1">
        <v>2.0995570000000002E-3</v>
      </c>
      <c r="C311">
        <v>1</v>
      </c>
      <c r="D311" s="1">
        <f t="shared" si="6"/>
        <v>1.0409999999998025E-6</v>
      </c>
      <c r="E311">
        <v>-4.8389999999999718E-6</v>
      </c>
      <c r="F311">
        <v>-1.1426000000000144E-5</v>
      </c>
      <c r="G311">
        <v>-2.6630000000004046E-6</v>
      </c>
      <c r="H311">
        <v>1.8943999999999905E-5</v>
      </c>
      <c r="I311" s="1">
        <v>1.603399999999984E-5</v>
      </c>
      <c r="J311">
        <v>-5.872000000000082E-6</v>
      </c>
      <c r="K311">
        <v>3.5936000000000301E-5</v>
      </c>
      <c r="L311">
        <v>3.2106000000000062E-5</v>
      </c>
    </row>
    <row r="312" spans="1:12" x14ac:dyDescent="0.25">
      <c r="A312" s="1">
        <v>1.9253499999999999E-3</v>
      </c>
      <c r="B312" s="1">
        <v>1.945823E-3</v>
      </c>
      <c r="C312">
        <v>1</v>
      </c>
      <c r="D312" s="1">
        <f t="shared" si="6"/>
        <v>-2.0473000000000019E-5</v>
      </c>
      <c r="E312">
        <v>4.1399999999979648E-7</v>
      </c>
      <c r="F312">
        <v>-6.3599999999999594E-6</v>
      </c>
      <c r="G312">
        <v>-9.3110000000001282E-6</v>
      </c>
      <c r="H312">
        <v>6.0580000000001917E-6</v>
      </c>
      <c r="I312" s="1">
        <v>1.9920000000000094E-5</v>
      </c>
      <c r="J312">
        <v>-3.6789999999999219E-6</v>
      </c>
      <c r="K312">
        <v>-1.9400999999999837E-5</v>
      </c>
      <c r="L312">
        <v>1.0726999999999872E-5</v>
      </c>
    </row>
    <row r="313" spans="1:12" x14ac:dyDescent="0.25">
      <c r="A313" s="1">
        <v>1.959943E-3</v>
      </c>
      <c r="B313" s="1">
        <v>1.9712779999999999E-3</v>
      </c>
      <c r="C313">
        <v>1</v>
      </c>
      <c r="D313" s="1">
        <f t="shared" si="6"/>
        <v>-1.1334999999999904E-5</v>
      </c>
      <c r="E313">
        <v>-1.3699999999988027E-7</v>
      </c>
      <c r="F313">
        <v>1.4497000000000034E-5</v>
      </c>
      <c r="G313">
        <v>-3.5200000000033815E-7</v>
      </c>
      <c r="H313">
        <v>-3.2190000000000517E-6</v>
      </c>
      <c r="I313" s="1">
        <v>2.5289000000000388E-5</v>
      </c>
      <c r="J313">
        <v>1.5170000000000114E-5</v>
      </c>
      <c r="K313">
        <v>3.6922999999999904E-5</v>
      </c>
      <c r="L313">
        <v>1.6817470000000001E-4</v>
      </c>
    </row>
    <row r="314" spans="1:12" x14ac:dyDescent="0.25">
      <c r="A314" s="1">
        <v>2.2642719999999999E-3</v>
      </c>
      <c r="B314" s="1">
        <v>2.2296019999999998E-3</v>
      </c>
      <c r="C314">
        <v>1</v>
      </c>
      <c r="D314" s="1">
        <f t="shared" si="6"/>
        <v>3.46700000000001E-5</v>
      </c>
      <c r="E314">
        <v>-1.2929999999998672E-6</v>
      </c>
      <c r="F314">
        <v>7.9750000000003429E-6</v>
      </c>
      <c r="G314">
        <v>-1.9819999999997652E-6</v>
      </c>
      <c r="H314">
        <v>4.176399999999969E-5</v>
      </c>
      <c r="I314" s="1">
        <v>1.9559649999999998E-4</v>
      </c>
      <c r="J314">
        <v>-7.2869999999999185E-6</v>
      </c>
      <c r="K314">
        <v>-4.0857999999999953E-5</v>
      </c>
      <c r="L314">
        <v>2.2561989999999991E-4</v>
      </c>
    </row>
    <row r="315" spans="1:12" x14ac:dyDescent="0.25">
      <c r="A315" s="1">
        <v>1.015085E-3</v>
      </c>
      <c r="B315" s="1">
        <v>9.3439339999999997E-4</v>
      </c>
      <c r="C315">
        <v>1</v>
      </c>
      <c r="D315" s="1">
        <f t="shared" si="6"/>
        <v>8.0691600000000019E-5</v>
      </c>
      <c r="E315">
        <v>-3.9580000000000864E-6</v>
      </c>
      <c r="F315">
        <v>8.0580000000000235E-6</v>
      </c>
      <c r="G315">
        <v>-6.9330000000001994E-6</v>
      </c>
      <c r="H315">
        <v>-6.6809999999997011E-6</v>
      </c>
      <c r="I315" s="1">
        <v>4.5200000000017795E-7</v>
      </c>
      <c r="J315">
        <v>7.1850000000002641E-6</v>
      </c>
      <c r="K315">
        <v>-7.6261999999999901E-5</v>
      </c>
      <c r="L315">
        <v>4.9292000000000042E-5</v>
      </c>
    </row>
    <row r="316" spans="1:12" x14ac:dyDescent="0.25">
      <c r="A316" s="1">
        <v>1.8389109999999999E-3</v>
      </c>
      <c r="B316" s="1">
        <v>1.93148E-3</v>
      </c>
      <c r="C316">
        <v>1</v>
      </c>
      <c r="D316" s="1">
        <f t="shared" si="6"/>
        <v>-9.2569000000000028E-5</v>
      </c>
      <c r="E316">
        <v>-4.3640000000001906E-6</v>
      </c>
      <c r="F316">
        <v>4.8729999999998566E-6</v>
      </c>
      <c r="G316">
        <v>-4.0600000000001746E-6</v>
      </c>
      <c r="H316">
        <v>-5.9830000000002034E-6</v>
      </c>
      <c r="I316" s="1">
        <v>-6.2246000000000176E-5</v>
      </c>
      <c r="J316">
        <v>1.8855999999999821E-5</v>
      </c>
      <c r="K316">
        <v>-9.2147000000000106E-5</v>
      </c>
      <c r="L316">
        <v>-6.0580000000001917E-6</v>
      </c>
    </row>
    <row r="317" spans="1:12" x14ac:dyDescent="0.25">
      <c r="A317" s="1">
        <v>1.9936300000000001E-3</v>
      </c>
      <c r="B317" s="1">
        <v>1.9967850000000001E-3</v>
      </c>
      <c r="C317">
        <v>1</v>
      </c>
      <c r="D317" s="1">
        <f t="shared" si="6"/>
        <v>-3.1549999999999113E-6</v>
      </c>
      <c r="E317">
        <v>2.7700000000034988E-7</v>
      </c>
      <c r="F317">
        <v>2.3760000000001141E-6</v>
      </c>
      <c r="G317">
        <v>-4.2390000000000656E-6</v>
      </c>
      <c r="H317">
        <v>9.7840000000000947E-6</v>
      </c>
      <c r="I317" s="1">
        <v>1.6532000000000092E-5</v>
      </c>
      <c r="J317">
        <v>-4.0389999999999524E-6</v>
      </c>
      <c r="K317">
        <v>8.4270000000000872E-6</v>
      </c>
      <c r="L317">
        <v>4.6141999999999884E-5</v>
      </c>
    </row>
    <row r="318" spans="1:12" x14ac:dyDescent="0.25">
      <c r="A318" s="1">
        <v>1.8349499999999999E-3</v>
      </c>
      <c r="B318" s="1">
        <v>1.836924E-3</v>
      </c>
      <c r="C318">
        <v>1</v>
      </c>
      <c r="D318" s="1">
        <f t="shared" si="6"/>
        <v>-1.9740000000000729E-6</v>
      </c>
      <c r="E318">
        <v>-7.3700000000022012E-7</v>
      </c>
      <c r="F318">
        <v>2.2310000000001079E-6</v>
      </c>
      <c r="G318">
        <v>-9.8530000000002053E-6</v>
      </c>
      <c r="H318">
        <v>7.5013999999999983E-5</v>
      </c>
      <c r="I318" s="1">
        <v>-1.7435000000000107E-5</v>
      </c>
      <c r="J318">
        <v>5.450000000002328E-7</v>
      </c>
      <c r="K318">
        <v>2.0401000000000186E-5</v>
      </c>
      <c r="L318">
        <v>-2.8825999999999592E-5</v>
      </c>
    </row>
    <row r="319" spans="1:12" x14ac:dyDescent="0.25">
      <c r="A319" s="1">
        <v>1.990744E-3</v>
      </c>
      <c r="B319" s="1">
        <v>2.0020540000000001E-3</v>
      </c>
      <c r="C319">
        <v>1.4142140000000001</v>
      </c>
      <c r="D319" s="1">
        <f t="shared" si="6"/>
        <v>-1.1310000000000053E-5</v>
      </c>
      <c r="E319">
        <v>-6.6250000000001204E-6</v>
      </c>
      <c r="F319">
        <v>-1.4495000000000003E-5</v>
      </c>
      <c r="G319">
        <v>1.4631000000000192E-5</v>
      </c>
      <c r="H319">
        <v>-2.9070999999999871E-5</v>
      </c>
      <c r="I319" s="1">
        <v>6.1367000000000105E-5</v>
      </c>
      <c r="J319">
        <v>-6.0999999999984678E-7</v>
      </c>
      <c r="K319">
        <v>7.1178999999999774E-5</v>
      </c>
      <c r="L319">
        <v>4.7871000000000111E-5</v>
      </c>
    </row>
    <row r="320" spans="1:12" x14ac:dyDescent="0.25">
      <c r="A320" s="1">
        <v>2.0321100000000002E-3</v>
      </c>
      <c r="B320" s="1">
        <v>2.0368349999999999E-3</v>
      </c>
      <c r="C320">
        <v>1.4142140000000001</v>
      </c>
      <c r="D320" s="1">
        <f t="shared" si="6"/>
        <v>-4.7249999999996947E-6</v>
      </c>
      <c r="E320">
        <v>-3.5580000000002936E-6</v>
      </c>
      <c r="F320">
        <v>-9.0939999999998557E-6</v>
      </c>
      <c r="G320">
        <v>1.699799999999984E-5</v>
      </c>
      <c r="H320">
        <v>-3.3282000000000147E-5</v>
      </c>
      <c r="I320" s="1">
        <v>5.2680000000001129E-6</v>
      </c>
      <c r="J320">
        <v>1.6425999999999941E-5</v>
      </c>
      <c r="K320">
        <v>9.848000000000235E-6</v>
      </c>
      <c r="L320">
        <v>2.205226E-4</v>
      </c>
    </row>
    <row r="321" spans="1:12" x14ac:dyDescent="0.25">
      <c r="A321" s="1">
        <v>1.948144E-3</v>
      </c>
      <c r="B321" s="1">
        <v>1.9643450000000002E-3</v>
      </c>
      <c r="C321">
        <v>1.4142140000000001</v>
      </c>
      <c r="D321" s="1">
        <f t="shared" si="6"/>
        <v>-1.6201000000000193E-5</v>
      </c>
      <c r="E321">
        <v>-4.7020000000000915E-6</v>
      </c>
      <c r="F321">
        <v>-1.1032000000000229E-5</v>
      </c>
      <c r="G321">
        <v>-3.4790000000002423E-6</v>
      </c>
      <c r="H321">
        <v>1.0270000000000157E-5</v>
      </c>
      <c r="I321" s="1">
        <v>2.6150000000000825E-6</v>
      </c>
      <c r="J321">
        <v>-1.3159999999999041E-6</v>
      </c>
      <c r="K321">
        <v>-9.0330000000003047E-6</v>
      </c>
      <c r="L321">
        <v>2.2773499999999996E-4</v>
      </c>
    </row>
    <row r="322" spans="1:12" x14ac:dyDescent="0.25">
      <c r="A322" s="1">
        <v>1.9288599999999999E-3</v>
      </c>
      <c r="B322" s="1">
        <v>1.9491129999999999E-3</v>
      </c>
      <c r="C322">
        <v>1.4142140000000001</v>
      </c>
      <c r="D322" s="1">
        <f t="shared" ref="D322:D385" si="7">A322-B322</f>
        <v>-2.0253000000000024E-5</v>
      </c>
      <c r="E322">
        <v>1.7949999999997482E-6</v>
      </c>
      <c r="F322">
        <v>-1.3645000000000063E-5</v>
      </c>
      <c r="G322">
        <v>1.5420999999999838E-5</v>
      </c>
      <c r="H322">
        <v>-1.377299999999991E-5</v>
      </c>
      <c r="I322" s="1">
        <v>2.4800000000000169E-7</v>
      </c>
      <c r="J322">
        <v>-8.4200000000003022E-7</v>
      </c>
      <c r="K322">
        <v>1.0380000000000805E-6</v>
      </c>
      <c r="L322">
        <v>1.8234000000000002E-4</v>
      </c>
    </row>
    <row r="323" spans="1:12" x14ac:dyDescent="0.25">
      <c r="A323" s="1">
        <v>1.9498829999999999E-3</v>
      </c>
      <c r="B323" s="1">
        <v>1.9632529999999999E-3</v>
      </c>
      <c r="C323">
        <v>1.4142140000000001</v>
      </c>
      <c r="D323" s="1">
        <f t="shared" si="7"/>
        <v>-1.3369999999999962E-5</v>
      </c>
      <c r="E323">
        <v>1.2210000000000346E-6</v>
      </c>
      <c r="F323">
        <v>-6.0899999999998282E-6</v>
      </c>
      <c r="G323">
        <v>-6.6699999999998531E-6</v>
      </c>
      <c r="H323">
        <v>4.6779999999999738E-5</v>
      </c>
      <c r="I323" s="1">
        <v>2.6819999999999882E-5</v>
      </c>
      <c r="J323">
        <v>-2.7429999999999295E-6</v>
      </c>
      <c r="K323">
        <v>-3.3939999999998798E-6</v>
      </c>
      <c r="L323">
        <v>-5.2210000000000234E-5</v>
      </c>
    </row>
    <row r="324" spans="1:12" x14ac:dyDescent="0.25">
      <c r="A324" s="1">
        <v>2.0610979999999999E-3</v>
      </c>
      <c r="B324" s="1">
        <v>2.058434E-3</v>
      </c>
      <c r="C324">
        <v>1.4142140000000001</v>
      </c>
      <c r="D324" s="1">
        <f t="shared" si="7"/>
        <v>2.6639999999998783E-6</v>
      </c>
      <c r="E324">
        <v>-5.6389999999999912E-6</v>
      </c>
      <c r="F324">
        <v>3.5450000000001973E-6</v>
      </c>
      <c r="G324">
        <v>6.7719999999999413E-6</v>
      </c>
      <c r="H324">
        <v>-9.7980000000000983E-6</v>
      </c>
      <c r="I324" s="1">
        <v>4.4770999999999873E-5</v>
      </c>
      <c r="J324">
        <v>1.150000000001844E-7</v>
      </c>
      <c r="K324">
        <v>3.2970000000001956E-6</v>
      </c>
      <c r="L324">
        <v>7.2267999999999898E-5</v>
      </c>
    </row>
    <row r="325" spans="1:12" x14ac:dyDescent="0.25">
      <c r="A325" s="1">
        <v>1.946733E-3</v>
      </c>
      <c r="B325" s="1">
        <v>1.9592939999999999E-3</v>
      </c>
      <c r="C325">
        <v>1.4142140000000001</v>
      </c>
      <c r="D325" s="1">
        <f t="shared" si="7"/>
        <v>-1.2560999999999909E-5</v>
      </c>
      <c r="E325">
        <v>-5.3399999999999455E-6</v>
      </c>
      <c r="F325">
        <v>6.7500000000002454E-6</v>
      </c>
      <c r="G325">
        <v>-8.2390000000001629E-6</v>
      </c>
      <c r="H325">
        <v>-1.0290000000000039E-5</v>
      </c>
      <c r="I325" s="1">
        <v>3.4929999999998122E-6</v>
      </c>
      <c r="J325">
        <v>1.5744000000000261E-5</v>
      </c>
      <c r="K325">
        <v>1.4671000000000389E-5</v>
      </c>
      <c r="L325">
        <v>-1.577000000000002E-6</v>
      </c>
    </row>
    <row r="326" spans="1:12" x14ac:dyDescent="0.25">
      <c r="A326" s="1">
        <v>1.968072E-3</v>
      </c>
      <c r="B326" s="1">
        <v>1.9542000000000001E-3</v>
      </c>
      <c r="C326">
        <v>1.4142140000000001</v>
      </c>
      <c r="D326" s="1">
        <f t="shared" si="7"/>
        <v>1.3871999999999843E-5</v>
      </c>
      <c r="E326">
        <v>7.9599999999995646E-7</v>
      </c>
      <c r="F326">
        <v>1.2134999999999924E-5</v>
      </c>
      <c r="G326">
        <v>1.3211999999999859E-5</v>
      </c>
      <c r="H326">
        <v>3.1627000000000217E-5</v>
      </c>
      <c r="I326" s="1">
        <v>-6.1803999999999939E-5</v>
      </c>
      <c r="J326">
        <v>-7.1500000000009056E-7</v>
      </c>
      <c r="K326">
        <v>1.9727000000000199E-5</v>
      </c>
      <c r="L326">
        <v>3.9268999999999762E-5</v>
      </c>
    </row>
    <row r="327" spans="1:12" x14ac:dyDescent="0.25">
      <c r="A327" s="1">
        <v>1.8473210000000001E-3</v>
      </c>
      <c r="B327" s="1">
        <v>1.848452E-3</v>
      </c>
      <c r="C327">
        <v>1.4142140000000001</v>
      </c>
      <c r="D327" s="1">
        <f t="shared" si="7"/>
        <v>-1.1309999999999185E-6</v>
      </c>
      <c r="E327">
        <v>-7.2919999999998888E-6</v>
      </c>
      <c r="F327">
        <v>3.7559999999997248E-6</v>
      </c>
      <c r="G327">
        <v>-2.0021999999999965E-5</v>
      </c>
      <c r="H327">
        <v>-7.5959999999999049E-6</v>
      </c>
      <c r="I327" s="1">
        <v>-1.9921000000000218E-5</v>
      </c>
      <c r="J327">
        <v>1.4614999999999941E-5</v>
      </c>
      <c r="K327">
        <v>2.0990000000001979E-6</v>
      </c>
      <c r="L327">
        <v>1.8480769999999996E-4</v>
      </c>
    </row>
    <row r="328" spans="1:12" x14ac:dyDescent="0.25">
      <c r="A328" s="1">
        <v>1.823126E-3</v>
      </c>
      <c r="B328" s="1">
        <v>1.8493100000000001E-3</v>
      </c>
      <c r="C328">
        <v>1.4142140000000001</v>
      </c>
      <c r="D328" s="1">
        <f t="shared" si="7"/>
        <v>-2.618400000000006E-5</v>
      </c>
      <c r="E328">
        <v>5.0300000000022202E-7</v>
      </c>
      <c r="F328">
        <v>1.2044000000000117E-5</v>
      </c>
      <c r="G328">
        <v>-2.1427999999999985E-5</v>
      </c>
      <c r="H328">
        <v>-1.1003999999999788E-5</v>
      </c>
      <c r="I328" s="1">
        <v>1.5161000000000081E-5</v>
      </c>
      <c r="J328">
        <v>1.9388999999999865E-5</v>
      </c>
      <c r="K328">
        <v>3.1297999999999916E-5</v>
      </c>
      <c r="L328">
        <v>7.6002399999999955E-5</v>
      </c>
    </row>
    <row r="329" spans="1:12" x14ac:dyDescent="0.25">
      <c r="A329" s="1">
        <v>1.9875890000000001E-3</v>
      </c>
      <c r="B329" s="1">
        <v>1.9676609999999999E-3</v>
      </c>
      <c r="C329">
        <v>1.4142140000000001</v>
      </c>
      <c r="D329" s="1">
        <f t="shared" si="7"/>
        <v>1.992800000000022E-5</v>
      </c>
      <c r="E329">
        <v>8.4799999999990786E-7</v>
      </c>
      <c r="F329">
        <v>9.3399999999974406E-7</v>
      </c>
      <c r="G329">
        <v>2.1089999999999217E-6</v>
      </c>
      <c r="H329">
        <v>3.6480000000001928E-6</v>
      </c>
      <c r="I329" s="1">
        <v>1.541499999999996E-5</v>
      </c>
      <c r="J329">
        <v>-5.3819999999999563E-6</v>
      </c>
      <c r="K329">
        <v>1.3759999999999814E-6</v>
      </c>
      <c r="L329">
        <v>-1.2132999999999675E-5</v>
      </c>
    </row>
    <row r="330" spans="1:12" x14ac:dyDescent="0.25">
      <c r="A330" s="1">
        <v>1.9853230000000002E-3</v>
      </c>
      <c r="B330" s="1">
        <v>1.9836720000000001E-3</v>
      </c>
      <c r="C330">
        <v>1.4142140000000001</v>
      </c>
      <c r="D330" s="1">
        <f t="shared" si="7"/>
        <v>1.651000000000083E-6</v>
      </c>
      <c r="E330">
        <v>3.7240000000000884E-6</v>
      </c>
      <c r="F330">
        <v>4.9859999999997927E-6</v>
      </c>
      <c r="G330">
        <v>9.8600000000012913E-7</v>
      </c>
      <c r="H330">
        <v>3.6299999999996925E-6</v>
      </c>
      <c r="I330" s="1">
        <v>2.9230000000001616E-6</v>
      </c>
      <c r="J330">
        <v>-3.0589999999997008E-6</v>
      </c>
      <c r="K330">
        <v>-3.2223000000000061E-5</v>
      </c>
      <c r="L330">
        <v>7.7818999999999805E-5</v>
      </c>
    </row>
    <row r="331" spans="1:12" x14ac:dyDescent="0.25">
      <c r="A331" s="1">
        <v>1.9778370000000001E-3</v>
      </c>
      <c r="B331" s="1">
        <v>1.9771229999999999E-3</v>
      </c>
      <c r="C331">
        <v>1.4142140000000001</v>
      </c>
      <c r="D331" s="1">
        <f t="shared" si="7"/>
        <v>7.1400000000018324E-7</v>
      </c>
      <c r="E331">
        <v>-6.8570000000003038E-6</v>
      </c>
      <c r="F331">
        <v>-9.2000000000147519E-8</v>
      </c>
      <c r="G331">
        <v>4.6429999999999215E-6</v>
      </c>
      <c r="H331">
        <v>-2.2203000000000153E-5</v>
      </c>
      <c r="I331" s="1">
        <v>1.4780000000000695E-6</v>
      </c>
      <c r="J331">
        <v>1.6919000000000222E-5</v>
      </c>
      <c r="K331">
        <v>2.4649999999999759E-5</v>
      </c>
      <c r="L331">
        <v>2.5106999999999907E-5</v>
      </c>
    </row>
    <row r="332" spans="1:12" x14ac:dyDescent="0.25">
      <c r="A332" s="1">
        <v>1.9817960000000001E-3</v>
      </c>
      <c r="B332" s="1">
        <v>1.9834969999999999E-3</v>
      </c>
      <c r="C332">
        <v>1.4142140000000001</v>
      </c>
      <c r="D332" s="1">
        <f t="shared" si="7"/>
        <v>-1.700999999999786E-6</v>
      </c>
      <c r="E332">
        <v>-4.7099999999997838E-6</v>
      </c>
      <c r="F332">
        <v>2.0660000000002204E-6</v>
      </c>
      <c r="G332">
        <v>6.2109999999998902E-6</v>
      </c>
      <c r="H332">
        <v>1.1930000000000274E-5</v>
      </c>
      <c r="I332" s="1">
        <v>1.0100000000018081E-7</v>
      </c>
      <c r="J332">
        <v>1.1898999999999677E-5</v>
      </c>
      <c r="K332">
        <v>5.1359999999997692E-6</v>
      </c>
      <c r="L332">
        <v>8.8154100000000044E-5</v>
      </c>
    </row>
    <row r="333" spans="1:12" x14ac:dyDescent="0.25">
      <c r="A333" s="1">
        <v>1.9953129999999999E-3</v>
      </c>
      <c r="B333" s="1">
        <v>1.9926760000000001E-3</v>
      </c>
      <c r="C333">
        <v>1.4142140000000001</v>
      </c>
      <c r="D333" s="1">
        <f t="shared" si="7"/>
        <v>2.6369999999997784E-6</v>
      </c>
      <c r="E333">
        <v>-6.4880000000002401E-6</v>
      </c>
      <c r="F333">
        <v>5.9990000000000217E-6</v>
      </c>
      <c r="G333">
        <v>-2.344000000000044E-6</v>
      </c>
      <c r="H333">
        <v>1.1758000000000168E-5</v>
      </c>
      <c r="I333" s="1">
        <v>-2.3999999999944205E-8</v>
      </c>
      <c r="J333">
        <v>2.1326999999999804E-5</v>
      </c>
      <c r="K333">
        <v>3.421000000000023E-5</v>
      </c>
      <c r="L333">
        <v>1.6190109999999992E-4</v>
      </c>
    </row>
    <row r="334" spans="1:12" x14ac:dyDescent="0.25">
      <c r="A334" s="1">
        <v>1.9852440000000002E-3</v>
      </c>
      <c r="B334" s="1">
        <v>1.9848359999999998E-3</v>
      </c>
      <c r="C334">
        <v>1.4142140000000001</v>
      </c>
      <c r="D334" s="1">
        <f t="shared" si="7"/>
        <v>4.0800000000035253E-7</v>
      </c>
      <c r="E334">
        <v>7.3599999999987911E-7</v>
      </c>
      <c r="F334">
        <v>7.8840000000001027E-6</v>
      </c>
      <c r="G334">
        <v>-1.9261000000000018E-5</v>
      </c>
      <c r="H334">
        <v>-1.2107999999999824E-5</v>
      </c>
      <c r="I334" s="1">
        <v>9.8670000000002089E-6</v>
      </c>
      <c r="J334">
        <v>1.5346999999999757E-5</v>
      </c>
      <c r="K334">
        <v>2.8522000000000009E-5</v>
      </c>
      <c r="L334">
        <v>1.091950999999999E-4</v>
      </c>
    </row>
    <row r="335" spans="1:12" x14ac:dyDescent="0.25">
      <c r="A335" s="1">
        <v>2.0792879999999999E-3</v>
      </c>
      <c r="B335" s="1">
        <v>2.0608509999999998E-3</v>
      </c>
      <c r="C335">
        <v>1.4142140000000001</v>
      </c>
      <c r="D335" s="1">
        <f t="shared" si="7"/>
        <v>1.8437000000000054E-5</v>
      </c>
      <c r="E335">
        <v>-9.2149999999999177E-6</v>
      </c>
      <c r="F335">
        <v>-9.5599999999987362E-7</v>
      </c>
      <c r="G335">
        <v>-1.3242999999999805E-5</v>
      </c>
      <c r="H335">
        <v>-1.066999999999995E-5</v>
      </c>
      <c r="I335" s="1">
        <v>8.3815000000000105E-5</v>
      </c>
      <c r="J335">
        <v>1.899600000000029E-5</v>
      </c>
      <c r="K335">
        <v>-2.0300000000000873E-6</v>
      </c>
      <c r="L335">
        <v>5.3019999999999977E-6</v>
      </c>
    </row>
    <row r="336" spans="1:12" x14ac:dyDescent="0.25">
      <c r="A336" s="1">
        <v>2.0390439999999998E-3</v>
      </c>
      <c r="B336" s="1">
        <v>2.0308739999999998E-3</v>
      </c>
      <c r="C336">
        <v>1.4142140000000001</v>
      </c>
      <c r="D336" s="1">
        <f t="shared" si="7"/>
        <v>8.1700000000000522E-6</v>
      </c>
      <c r="E336">
        <v>-4.0899999999999964E-6</v>
      </c>
      <c r="F336">
        <v>-1.1180000000000174E-5</v>
      </c>
      <c r="G336">
        <v>-9.8920000000000605E-6</v>
      </c>
      <c r="H336">
        <v>2.4436999999999983E-5</v>
      </c>
      <c r="I336" s="1">
        <v>-4.4752000000000116E-5</v>
      </c>
      <c r="J336">
        <v>1.8783999999999988E-5</v>
      </c>
      <c r="K336">
        <v>6.2930000000000971E-6</v>
      </c>
      <c r="L336">
        <v>7.4299999999996764E-6</v>
      </c>
    </row>
    <row r="337" spans="1:12" x14ac:dyDescent="0.25">
      <c r="A337" s="1">
        <v>2.0198960000000002E-3</v>
      </c>
      <c r="B337" s="1">
        <v>2.0148929999999998E-3</v>
      </c>
      <c r="C337">
        <v>1.4142140000000001</v>
      </c>
      <c r="D337" s="1">
        <f t="shared" si="7"/>
        <v>5.0030000000003856E-6</v>
      </c>
      <c r="E337">
        <v>1.9880000000000765E-6</v>
      </c>
      <c r="F337">
        <v>-4.1929999999999919E-6</v>
      </c>
      <c r="G337">
        <v>-1.1439000000000241E-5</v>
      </c>
      <c r="H337">
        <v>1.6240000000000265E-5</v>
      </c>
      <c r="I337" s="1">
        <v>3.6580000000001334E-6</v>
      </c>
      <c r="J337">
        <v>1.1432000000000022E-5</v>
      </c>
      <c r="K337">
        <v>4.805599999999988E-5</v>
      </c>
      <c r="L337">
        <v>-4.2440000000000359E-6</v>
      </c>
    </row>
    <row r="338" spans="1:12" x14ac:dyDescent="0.25">
      <c r="A338" s="1">
        <v>2.0016090000000001E-3</v>
      </c>
      <c r="B338" s="1">
        <v>2.002546E-3</v>
      </c>
      <c r="C338">
        <v>1.4142140000000001</v>
      </c>
      <c r="D338" s="1">
        <f t="shared" si="7"/>
        <v>-9.3699999999989972E-7</v>
      </c>
      <c r="E338">
        <v>-1.0270999999999848E-5</v>
      </c>
      <c r="F338">
        <v>-1.9206000000000127E-5</v>
      </c>
      <c r="G338">
        <v>1.2640999999999868E-5</v>
      </c>
      <c r="H338">
        <v>1.9170000000001512E-6</v>
      </c>
      <c r="I338" s="1">
        <v>3.5855999999999909E-5</v>
      </c>
      <c r="J338">
        <v>-1.1889999999999644E-6</v>
      </c>
      <c r="K338">
        <v>5.7609999999999606E-6</v>
      </c>
      <c r="L338">
        <v>1.8910000000000021E-5</v>
      </c>
    </row>
    <row r="339" spans="1:12" x14ac:dyDescent="0.25">
      <c r="A339" s="1">
        <v>2.0004269999999999E-3</v>
      </c>
      <c r="B339" s="1">
        <v>1.9989819999999998E-3</v>
      </c>
      <c r="C339">
        <v>1.4142140000000001</v>
      </c>
      <c r="D339" s="1">
        <f t="shared" si="7"/>
        <v>1.445000000000092E-6</v>
      </c>
      <c r="E339">
        <v>-1.5217999999999786E-5</v>
      </c>
      <c r="F339">
        <v>-1.0163000000000099E-5</v>
      </c>
      <c r="G339">
        <v>2.1636999999999698E-5</v>
      </c>
      <c r="H339">
        <v>4.869999999999701E-7</v>
      </c>
      <c r="I339" s="1">
        <v>2.2359000000000007E-5</v>
      </c>
      <c r="J339">
        <v>1.3370000000000395E-5</v>
      </c>
      <c r="K339">
        <v>1.0558999999999829E-5</v>
      </c>
      <c r="L339">
        <v>-1.5629999999999984E-5</v>
      </c>
    </row>
    <row r="340" spans="1:12" x14ac:dyDescent="0.25">
      <c r="A340" s="1">
        <v>1.9921299999999999E-3</v>
      </c>
      <c r="B340" s="1">
        <v>1.989527E-3</v>
      </c>
      <c r="C340">
        <v>1.4142140000000001</v>
      </c>
      <c r="D340" s="1">
        <f t="shared" si="7"/>
        <v>2.6029999999998936E-6</v>
      </c>
      <c r="E340">
        <v>-2.896999999999969E-6</v>
      </c>
      <c r="F340">
        <v>6.8780000000000924E-6</v>
      </c>
      <c r="G340">
        <v>1.4761999999999761E-5</v>
      </c>
      <c r="H340">
        <v>7.1840000000003568E-6</v>
      </c>
      <c r="I340" s="1">
        <v>1.8212999999999997E-5</v>
      </c>
      <c r="J340">
        <v>-1.13750000000001E-5</v>
      </c>
      <c r="K340">
        <v>2.5009999999998055E-6</v>
      </c>
      <c r="L340">
        <v>3.2969999999999788E-5</v>
      </c>
    </row>
    <row r="341" spans="1:12" x14ac:dyDescent="0.25">
      <c r="A341" s="1">
        <v>2.0062159999999999E-3</v>
      </c>
      <c r="B341" s="1">
        <v>2.0025379999999999E-3</v>
      </c>
      <c r="C341">
        <v>1.4142140000000001</v>
      </c>
      <c r="D341" s="1">
        <f t="shared" si="7"/>
        <v>3.6780000000000146E-6</v>
      </c>
      <c r="E341">
        <v>-5.2220000000000391E-6</v>
      </c>
      <c r="F341">
        <v>-3.0419999999999753E-6</v>
      </c>
      <c r="G341">
        <v>4.484999999999819E-6</v>
      </c>
      <c r="H341">
        <v>1.1745999999999979E-5</v>
      </c>
      <c r="I341" s="1">
        <v>-2.176700000000001E-5</v>
      </c>
      <c r="J341">
        <v>9.9690000000002971E-6</v>
      </c>
      <c r="K341">
        <v>1.2265999999999926E-5</v>
      </c>
      <c r="L341">
        <v>2.9508999999999612E-5</v>
      </c>
    </row>
    <row r="342" spans="1:12" x14ac:dyDescent="0.25">
      <c r="A342" s="1">
        <v>2.005096E-3</v>
      </c>
      <c r="B342" s="1">
        <v>2.0034580000000001E-3</v>
      </c>
      <c r="C342">
        <v>1.4142140000000001</v>
      </c>
      <c r="D342" s="1">
        <f t="shared" si="7"/>
        <v>1.6379999999999867E-6</v>
      </c>
      <c r="E342">
        <v>-1.8690999999999933E-5</v>
      </c>
      <c r="F342">
        <v>8.0979999999997859E-6</v>
      </c>
      <c r="G342">
        <v>-1.2076000000000187E-5</v>
      </c>
      <c r="H342">
        <v>-2.0342999999999924E-5</v>
      </c>
      <c r="I342" s="1">
        <v>1.6790000000000901E-6</v>
      </c>
      <c r="J342">
        <v>2.1900000000008718E-7</v>
      </c>
      <c r="K342">
        <v>-1.9069999999997769E-6</v>
      </c>
      <c r="L342">
        <v>4.5257999999999843E-5</v>
      </c>
    </row>
    <row r="343" spans="1:12" x14ac:dyDescent="0.25">
      <c r="A343" s="1">
        <v>2.0124769999999999E-3</v>
      </c>
      <c r="B343" s="1">
        <v>2.0076569999999999E-3</v>
      </c>
      <c r="C343">
        <v>1.4142140000000001</v>
      </c>
      <c r="D343" s="1">
        <f t="shared" si="7"/>
        <v>4.8199999999999979E-6</v>
      </c>
      <c r="E343">
        <v>-7.194999999999771E-6</v>
      </c>
      <c r="F343">
        <v>-3.16200000000013E-6</v>
      </c>
      <c r="G343">
        <v>1.5162999999999895E-5</v>
      </c>
      <c r="H343">
        <v>-4.0600000000010419E-7</v>
      </c>
      <c r="I343" s="1">
        <v>-9.5644999999999888E-5</v>
      </c>
      <c r="J343">
        <v>1.6036000000000088E-5</v>
      </c>
      <c r="K343">
        <v>1.2185500000000014E-4</v>
      </c>
      <c r="L343">
        <v>3.0384000000000053E-5</v>
      </c>
    </row>
    <row r="344" spans="1:12" x14ac:dyDescent="0.25">
      <c r="A344" s="1">
        <v>2.0055509999999999E-3</v>
      </c>
      <c r="B344" s="1">
        <v>2.0046920000000002E-3</v>
      </c>
      <c r="C344">
        <v>1.4142140000000001</v>
      </c>
      <c r="D344" s="1">
        <f t="shared" si="7"/>
        <v>8.5899999999975579E-7</v>
      </c>
      <c r="E344">
        <v>5.8020000000000641E-6</v>
      </c>
      <c r="F344">
        <v>3.8999999999985227E-7</v>
      </c>
      <c r="G344">
        <v>1.4646000000000103E-5</v>
      </c>
      <c r="H344">
        <v>5.5540000000000624E-6</v>
      </c>
      <c r="I344" s="1">
        <v>1.430400000000014E-5</v>
      </c>
      <c r="J344">
        <v>2.4240999999999933E-5</v>
      </c>
      <c r="K344">
        <v>5.1650000000001174E-6</v>
      </c>
      <c r="L344">
        <v>1.4899999999985238E-7</v>
      </c>
    </row>
    <row r="345" spans="1:12" x14ac:dyDescent="0.25">
      <c r="A345" s="1">
        <v>1.9955179999999999E-3</v>
      </c>
      <c r="B345" s="1">
        <v>1.994507E-3</v>
      </c>
      <c r="C345">
        <v>1.4142140000000001</v>
      </c>
      <c r="D345" s="1">
        <f t="shared" si="7"/>
        <v>1.0109999999999807E-6</v>
      </c>
      <c r="E345">
        <v>1.0809999999999986E-6</v>
      </c>
      <c r="F345">
        <v>5.3309999999999122E-6</v>
      </c>
      <c r="G345">
        <v>-1.3675000000000319E-5</v>
      </c>
      <c r="H345">
        <v>-7.8529999999999399E-6</v>
      </c>
      <c r="I345" s="1">
        <v>1.2649999999999901E-5</v>
      </c>
      <c r="J345">
        <v>-2.7460000000000852E-6</v>
      </c>
      <c r="K345">
        <v>2.0270000000003653E-6</v>
      </c>
      <c r="L345">
        <v>3.3485000000000199E-5</v>
      </c>
    </row>
    <row r="346" spans="1:12" x14ac:dyDescent="0.25">
      <c r="A346" s="1">
        <v>2.0073180000000001E-3</v>
      </c>
      <c r="B346" s="1">
        <v>2.002846E-3</v>
      </c>
      <c r="C346">
        <v>1.4142140000000001</v>
      </c>
      <c r="D346" s="1">
        <f t="shared" si="7"/>
        <v>4.4720000000001564E-6</v>
      </c>
      <c r="E346">
        <v>-7.9210000000001432E-6</v>
      </c>
      <c r="F346">
        <v>-7.0500000000014995E-7</v>
      </c>
      <c r="G346">
        <v>-1.3404999999999754E-5</v>
      </c>
      <c r="H346">
        <v>1.388100000000031E-5</v>
      </c>
      <c r="I346" s="1">
        <v>9.419000000000094E-6</v>
      </c>
      <c r="J346">
        <v>-4.4099999999998307E-6</v>
      </c>
      <c r="K346">
        <v>-1.0039999999999789E-5</v>
      </c>
      <c r="L346">
        <v>5.3342999999999967E-5</v>
      </c>
    </row>
    <row r="347" spans="1:12" x14ac:dyDescent="0.25">
      <c r="A347" s="1">
        <v>2.0131110000000002E-3</v>
      </c>
      <c r="B347" s="1">
        <v>2.006379E-3</v>
      </c>
      <c r="C347">
        <v>1.4142140000000001</v>
      </c>
      <c r="D347" s="1">
        <f t="shared" si="7"/>
        <v>6.7320000000001788E-6</v>
      </c>
      <c r="E347">
        <v>4.2900000000014107E-7</v>
      </c>
      <c r="F347">
        <v>-9.0859999999997297E-6</v>
      </c>
      <c r="G347">
        <v>5.1540000000002695E-6</v>
      </c>
      <c r="H347">
        <v>-6.3190000000002897E-6</v>
      </c>
      <c r="I347" s="1">
        <v>3.6250000000001559E-6</v>
      </c>
      <c r="J347">
        <v>-2.8110000000001328E-6</v>
      </c>
      <c r="K347">
        <v>4.0199999999960753E-7</v>
      </c>
      <c r="L347">
        <v>2.7792000000000008E-5</v>
      </c>
    </row>
    <row r="348" spans="1:12" x14ac:dyDescent="0.25">
      <c r="A348" s="1">
        <v>1.947736E-3</v>
      </c>
      <c r="B348" s="1">
        <v>1.9627109999999998E-3</v>
      </c>
      <c r="C348">
        <v>1.4142140000000001</v>
      </c>
      <c r="D348" s="1">
        <f t="shared" si="7"/>
        <v>-1.4974999999999754E-5</v>
      </c>
      <c r="E348">
        <v>-3.5699999999987478E-7</v>
      </c>
      <c r="F348">
        <v>-6.4530000000000143E-6</v>
      </c>
      <c r="G348">
        <v>9.0600000000017056E-7</v>
      </c>
      <c r="H348">
        <v>7.3999999999994209E-7</v>
      </c>
      <c r="I348" s="1">
        <v>-1.0680000000000325E-5</v>
      </c>
      <c r="J348">
        <v>-2.579999999999423E-7</v>
      </c>
      <c r="K348">
        <v>-9.9600000000006975E-7</v>
      </c>
      <c r="L348">
        <v>1.3609500000000003E-4</v>
      </c>
    </row>
    <row r="349" spans="1:12" x14ac:dyDescent="0.25">
      <c r="A349" s="1">
        <v>1.9582850000000001E-3</v>
      </c>
      <c r="B349" s="1">
        <v>1.9717649999999999E-3</v>
      </c>
      <c r="C349">
        <v>1.4142140000000001</v>
      </c>
      <c r="D349" s="1">
        <f t="shared" si="7"/>
        <v>-1.3479999999999742E-5</v>
      </c>
      <c r="E349">
        <v>2.2064000000000025E-5</v>
      </c>
      <c r="F349">
        <v>-1.3528999999999972E-5</v>
      </c>
      <c r="G349">
        <v>-8.091000000000001E-6</v>
      </c>
      <c r="H349">
        <v>-1.5549999999998725E-6</v>
      </c>
      <c r="I349" s="1">
        <v>2.5640000000000385E-6</v>
      </c>
      <c r="J349">
        <v>2.0599999999999091E-7</v>
      </c>
      <c r="K349">
        <v>-1.2500000000012501E-7</v>
      </c>
      <c r="L349">
        <v>1.3977000000000087E-5</v>
      </c>
    </row>
    <row r="350" spans="1:12" x14ac:dyDescent="0.25">
      <c r="A350" s="1">
        <v>1.9598430000000002E-3</v>
      </c>
      <c r="B350" s="1">
        <v>1.9717749999999998E-3</v>
      </c>
      <c r="C350">
        <v>1.4142140000000001</v>
      </c>
      <c r="D350" s="1">
        <f t="shared" si="7"/>
        <v>-1.1931999999999655E-5</v>
      </c>
      <c r="E350">
        <v>-1.6397000000000026E-5</v>
      </c>
      <c r="F350">
        <v>-3.1449999999999707E-6</v>
      </c>
      <c r="G350">
        <v>-4.2589999999999469E-6</v>
      </c>
      <c r="H350">
        <v>-2.080000000000224E-6</v>
      </c>
      <c r="I350" s="1">
        <v>-9.47299999999986E-6</v>
      </c>
      <c r="J350">
        <v>4.3259999999998092E-6</v>
      </c>
      <c r="K350">
        <v>3.3659999999998726E-6</v>
      </c>
      <c r="L350">
        <v>4.6680000000002067E-6</v>
      </c>
    </row>
    <row r="351" spans="1:12" x14ac:dyDescent="0.25">
      <c r="A351" s="1">
        <v>1.9620760000000001E-3</v>
      </c>
      <c r="B351" s="1">
        <v>1.9723940000000001E-3</v>
      </c>
      <c r="C351">
        <v>1.4142140000000001</v>
      </c>
      <c r="D351" s="1">
        <f t="shared" si="7"/>
        <v>-1.0318000000000046E-5</v>
      </c>
      <c r="E351">
        <v>-1.8559999999999931E-5</v>
      </c>
      <c r="F351">
        <v>3.3800000000033456E-7</v>
      </c>
      <c r="G351">
        <v>-8.8399999999999763E-6</v>
      </c>
      <c r="H351">
        <v>7.4639999999999949E-6</v>
      </c>
      <c r="I351" s="1">
        <v>1.0019E-5</v>
      </c>
      <c r="J351">
        <v>3.2677000000000053E-5</v>
      </c>
      <c r="K351">
        <v>1.3392000000000091E-5</v>
      </c>
      <c r="L351">
        <v>1.4661999999999922E-5</v>
      </c>
    </row>
    <row r="352" spans="1:12" x14ac:dyDescent="0.25">
      <c r="A352" s="1">
        <v>1.968175E-3</v>
      </c>
      <c r="B352" s="1">
        <v>1.9770970000000001E-3</v>
      </c>
      <c r="C352">
        <v>1.4142140000000001</v>
      </c>
      <c r="D352" s="1">
        <f t="shared" si="7"/>
        <v>-8.9220000000001833E-6</v>
      </c>
      <c r="E352">
        <v>-1.1413999999999955E-5</v>
      </c>
      <c r="F352">
        <v>-3.2299999999998996E-7</v>
      </c>
      <c r="G352">
        <v>-1.6280000000000461E-6</v>
      </c>
      <c r="H352">
        <v>7.2049999999997116E-6</v>
      </c>
      <c r="I352" s="1">
        <v>6.282999999999983E-5</v>
      </c>
      <c r="J352">
        <v>9.7320000000001433E-6</v>
      </c>
      <c r="K352">
        <v>9.6480000000001218E-6</v>
      </c>
      <c r="L352">
        <v>1.7534000000000039E-5</v>
      </c>
    </row>
    <row r="353" spans="1:12" x14ac:dyDescent="0.25">
      <c r="A353" s="1">
        <v>1.956911E-3</v>
      </c>
      <c r="B353" s="1">
        <v>1.967075E-3</v>
      </c>
      <c r="C353">
        <v>1.4142140000000001</v>
      </c>
      <c r="D353" s="1">
        <f t="shared" si="7"/>
        <v>-1.0164000000000006E-5</v>
      </c>
      <c r="E353">
        <v>1.1013000000000038E-4</v>
      </c>
      <c r="F353">
        <v>1.6890000000000308E-6</v>
      </c>
      <c r="G353">
        <v>-2.909999999999198E-7</v>
      </c>
      <c r="H353">
        <v>9.7980000000000983E-6</v>
      </c>
      <c r="I353" s="1">
        <v>-2.2289999999998596E-6</v>
      </c>
      <c r="J353">
        <v>2.4886990000000007E-4</v>
      </c>
      <c r="K353">
        <v>4.8519999999996344E-6</v>
      </c>
      <c r="L353">
        <v>2.1111000000000307E-5</v>
      </c>
    </row>
    <row r="354" spans="1:12" x14ac:dyDescent="0.25">
      <c r="A354" s="1">
        <v>1.9600960000000001E-3</v>
      </c>
      <c r="B354" s="1">
        <v>1.971932E-3</v>
      </c>
      <c r="C354">
        <v>1.4142140000000001</v>
      </c>
      <c r="D354" s="1">
        <f t="shared" si="7"/>
        <v>-1.1835999999999878E-5</v>
      </c>
      <c r="E354">
        <v>-1.9542999999999904E-5</v>
      </c>
      <c r="F354">
        <v>9.019999999996739E-7</v>
      </c>
      <c r="G354">
        <v>6.4130000000002518E-6</v>
      </c>
      <c r="H354">
        <v>9.925000000000038E-6</v>
      </c>
      <c r="I354" s="1">
        <v>-4.2630000000000098E-6</v>
      </c>
      <c r="J354">
        <v>-3.4310000000003539E-6</v>
      </c>
      <c r="K354">
        <v>-3.7980000000001693E-6</v>
      </c>
      <c r="L354">
        <v>2.4450000000000079E-5</v>
      </c>
    </row>
    <row r="355" spans="1:12" x14ac:dyDescent="0.25">
      <c r="A355" s="1">
        <v>1.9728940000000002E-3</v>
      </c>
      <c r="B355" s="1">
        <v>1.979761E-3</v>
      </c>
      <c r="C355">
        <v>1.4142140000000001</v>
      </c>
      <c r="D355" s="1">
        <f t="shared" si="7"/>
        <v>-6.8669999999998108E-6</v>
      </c>
      <c r="E355">
        <v>-3.0866000000000053E-5</v>
      </c>
      <c r="F355">
        <v>-1.5330000000001766E-6</v>
      </c>
      <c r="G355">
        <v>-1.4420000000003701E-6</v>
      </c>
      <c r="H355">
        <v>-9.2749999999999951E-6</v>
      </c>
      <c r="I355" s="1">
        <v>1.6639999999997455E-6</v>
      </c>
      <c r="J355">
        <v>2.2429999999998632E-6</v>
      </c>
      <c r="K355">
        <v>2.4561000000000201E-5</v>
      </c>
      <c r="L355">
        <v>-9.793000000000128E-6</v>
      </c>
    </row>
    <row r="356" spans="1:12" x14ac:dyDescent="0.25">
      <c r="A356" s="1">
        <v>1.9530470000000001E-3</v>
      </c>
      <c r="B356" s="1">
        <v>1.9671419999999998E-3</v>
      </c>
      <c r="C356">
        <v>1.4142140000000001</v>
      </c>
      <c r="D356" s="1">
        <f t="shared" si="7"/>
        <v>-1.4094999999999776E-5</v>
      </c>
      <c r="E356">
        <v>6.5700000000026154E-7</v>
      </c>
      <c r="F356">
        <v>-5.9489999999998849E-6</v>
      </c>
      <c r="G356">
        <v>3.3709999999998429E-6</v>
      </c>
      <c r="H356">
        <v>-1.0889000000000038E-5</v>
      </c>
      <c r="I356" s="1">
        <v>3.7800000000009701E-7</v>
      </c>
      <c r="J356">
        <v>3.5700000000030846E-7</v>
      </c>
      <c r="K356">
        <v>4.2190000000001844E-6</v>
      </c>
      <c r="L356">
        <v>-4.5640000000003039E-6</v>
      </c>
    </row>
    <row r="357" spans="1:12" x14ac:dyDescent="0.25">
      <c r="A357" s="1">
        <v>1.9723829999999999E-3</v>
      </c>
      <c r="B357" s="1">
        <v>1.9781429999999999E-3</v>
      </c>
      <c r="C357">
        <v>1.4142140000000001</v>
      </c>
      <c r="D357" s="1">
        <f t="shared" si="7"/>
        <v>-5.7600000000000533E-6</v>
      </c>
      <c r="E357">
        <v>6.007180000000003E-5</v>
      </c>
      <c r="F357">
        <v>9.0239999999998377E-6</v>
      </c>
      <c r="G357">
        <v>-1.7209999999996672E-6</v>
      </c>
      <c r="H357">
        <v>-1.1378000000000256E-5</v>
      </c>
      <c r="I357" s="1">
        <v>6.2379999999999901E-6</v>
      </c>
      <c r="J357">
        <v>2.9014999999999857E-5</v>
      </c>
      <c r="K357">
        <v>-2.4550000000001654E-6</v>
      </c>
      <c r="L357">
        <v>-1.5589999999999354E-6</v>
      </c>
    </row>
    <row r="358" spans="1:12" x14ac:dyDescent="0.25">
      <c r="A358" s="1">
        <v>2.0412579999999998E-3</v>
      </c>
      <c r="B358" s="1">
        <v>2.0306809999999999E-3</v>
      </c>
      <c r="C358">
        <v>1.4142140000000001</v>
      </c>
      <c r="D358" s="1">
        <f t="shared" si="7"/>
        <v>1.0576999999999896E-5</v>
      </c>
      <c r="E358">
        <v>-3.1570000000001597E-6</v>
      </c>
      <c r="F358">
        <v>-4.6529999999998621E-6</v>
      </c>
      <c r="G358">
        <v>1.1031999999999795E-5</v>
      </c>
      <c r="H358">
        <v>1.0990000000000652E-6</v>
      </c>
      <c r="I358" s="1">
        <v>5.0359999999999294E-6</v>
      </c>
      <c r="J358">
        <v>-3.9379000000000193E-5</v>
      </c>
      <c r="K358">
        <v>6.3989999999998146E-6</v>
      </c>
      <c r="L358">
        <v>8.7740000000000214E-6</v>
      </c>
    </row>
    <row r="359" spans="1:12" x14ac:dyDescent="0.25">
      <c r="A359" s="1">
        <v>2.0484219999999998E-3</v>
      </c>
      <c r="B359" s="1">
        <v>2.032664E-3</v>
      </c>
      <c r="C359">
        <v>1.4142140000000001</v>
      </c>
      <c r="D359" s="1">
        <f t="shared" si="7"/>
        <v>1.5757999999999831E-5</v>
      </c>
      <c r="E359">
        <v>-5.6349999999999283E-6</v>
      </c>
      <c r="F359">
        <v>-3.9480000000001458E-6</v>
      </c>
      <c r="G359">
        <v>-2.3529999999996436E-6</v>
      </c>
      <c r="H359">
        <v>-7.4139999999998582E-6</v>
      </c>
      <c r="I359" s="1">
        <v>3.5504999999999912E-5</v>
      </c>
      <c r="J359">
        <v>4.3095999999999846E-5</v>
      </c>
      <c r="K359">
        <v>2.7339999999998962E-6</v>
      </c>
      <c r="L359">
        <v>2.6119999999999269E-6</v>
      </c>
    </row>
    <row r="360" spans="1:12" x14ac:dyDescent="0.25">
      <c r="A360" s="1">
        <v>2.0556540000000001E-3</v>
      </c>
      <c r="B360" s="1">
        <v>2.039899E-3</v>
      </c>
      <c r="C360">
        <v>1.4142140000000001</v>
      </c>
      <c r="D360" s="1">
        <f t="shared" si="7"/>
        <v>1.5755000000000109E-5</v>
      </c>
      <c r="E360">
        <v>-1.1001900000000005E-4</v>
      </c>
      <c r="F360">
        <v>1.0507000000000311E-5</v>
      </c>
      <c r="G360">
        <v>2.6562999999999847E-5</v>
      </c>
      <c r="H360">
        <v>-7.0580000000003244E-6</v>
      </c>
      <c r="I360" s="1">
        <v>1.9556E-5</v>
      </c>
      <c r="J360">
        <v>1.5163999999999803E-5</v>
      </c>
      <c r="K360">
        <v>4.7049999999998135E-6</v>
      </c>
      <c r="L360">
        <v>3.9549999999999308E-6</v>
      </c>
    </row>
    <row r="361" spans="1:12" x14ac:dyDescent="0.25">
      <c r="A361" s="1">
        <v>2.033998E-3</v>
      </c>
      <c r="B361" s="1">
        <v>2.0256380000000002E-3</v>
      </c>
      <c r="C361">
        <v>1.4142140000000001</v>
      </c>
      <c r="D361" s="1">
        <f t="shared" si="7"/>
        <v>8.3599999999997912E-6</v>
      </c>
      <c r="E361">
        <v>7.1030000000000572E-6</v>
      </c>
      <c r="F361">
        <v>4.7960000000000537E-6</v>
      </c>
      <c r="G361">
        <v>1.072400000000015E-5</v>
      </c>
      <c r="H361">
        <v>-4.1480000000002591E-6</v>
      </c>
      <c r="I361" s="1">
        <v>6.9449800000000021E-5</v>
      </c>
      <c r="J361">
        <v>2.1212000000000054E-5</v>
      </c>
      <c r="K361">
        <v>2.542899999999999E-5</v>
      </c>
      <c r="L361">
        <v>2.5288000000000047E-5</v>
      </c>
    </row>
    <row r="362" spans="1:12" x14ac:dyDescent="0.25">
      <c r="A362" s="1">
        <v>2.0337749999999998E-3</v>
      </c>
      <c r="B362" s="1">
        <v>2.0259940000000001E-3</v>
      </c>
      <c r="C362">
        <v>1.4142140000000001</v>
      </c>
      <c r="D362" s="1">
        <f t="shared" si="7"/>
        <v>7.7809999999996736E-6</v>
      </c>
      <c r="E362">
        <v>-2.4750000000000466E-6</v>
      </c>
      <c r="F362">
        <v>-9.8329999999998904E-6</v>
      </c>
      <c r="G362">
        <v>-4.2570000000001322E-6</v>
      </c>
      <c r="H362">
        <v>5.4699999999996071E-6</v>
      </c>
      <c r="I362" s="1">
        <v>5.3926000000000147E-5</v>
      </c>
      <c r="J362">
        <v>2.8438999999999895E-5</v>
      </c>
      <c r="K362">
        <v>3.6920000000000182E-6</v>
      </c>
      <c r="L362">
        <v>-1.4019999999997403E-6</v>
      </c>
    </row>
    <row r="363" spans="1:12" x14ac:dyDescent="0.25">
      <c r="A363" s="1">
        <v>2.025673E-3</v>
      </c>
      <c r="B363" s="1">
        <v>2.0196519999999998E-3</v>
      </c>
      <c r="C363">
        <v>1.4142140000000001</v>
      </c>
      <c r="D363" s="1">
        <f t="shared" si="7"/>
        <v>6.0210000000001512E-6</v>
      </c>
      <c r="E363">
        <v>-7.7419999999998185E-6</v>
      </c>
      <c r="F363">
        <v>-5.8860000000000856E-6</v>
      </c>
      <c r="G363">
        <v>1.0539999999999855E-5</v>
      </c>
      <c r="H363">
        <v>5.9140000000000928E-6</v>
      </c>
      <c r="I363" s="1">
        <v>-5.1490000000002992E-6</v>
      </c>
      <c r="J363">
        <v>-1.2502000000000173E-5</v>
      </c>
      <c r="K363">
        <v>2.8021999999999943E-5</v>
      </c>
      <c r="L363">
        <v>9.3599999999999239E-6</v>
      </c>
    </row>
    <row r="364" spans="1:12" x14ac:dyDescent="0.25">
      <c r="A364" s="1">
        <v>2.0285189999999999E-3</v>
      </c>
      <c r="B364" s="1">
        <v>2.0241500000000002E-3</v>
      </c>
      <c r="C364">
        <v>1.4142140000000001</v>
      </c>
      <c r="D364" s="1">
        <f t="shared" si="7"/>
        <v>4.3689999999997273E-6</v>
      </c>
      <c r="E364">
        <v>-2.173499999999994E-5</v>
      </c>
      <c r="F364">
        <v>-7.5460000000002019E-6</v>
      </c>
      <c r="G364">
        <v>6.8930000000000033E-6</v>
      </c>
      <c r="H364">
        <v>6.4449999999998883E-6</v>
      </c>
      <c r="I364" s="1">
        <v>-1.0454999999999926E-5</v>
      </c>
      <c r="J364">
        <v>-3.5841999999999905E-5</v>
      </c>
      <c r="K364">
        <v>3.6739000000000042E-5</v>
      </c>
      <c r="L364">
        <v>1.390499999999982E-5</v>
      </c>
    </row>
    <row r="365" spans="1:12" x14ac:dyDescent="0.25">
      <c r="A365" s="1">
        <v>1.990164E-3</v>
      </c>
      <c r="B365" s="1">
        <v>1.992185E-3</v>
      </c>
      <c r="C365">
        <v>1.4142140000000001</v>
      </c>
      <c r="D365" s="1">
        <f t="shared" si="7"/>
        <v>-2.021000000000054E-6</v>
      </c>
      <c r="E365">
        <v>9.9640000000003268E-6</v>
      </c>
      <c r="F365">
        <v>-4.6460000000000772E-6</v>
      </c>
      <c r="G365">
        <v>-3.7679999999999138E-6</v>
      </c>
      <c r="H365">
        <v>4.5729999999999035E-6</v>
      </c>
      <c r="I365" s="1">
        <v>-1.2756000000000052E-5</v>
      </c>
      <c r="J365">
        <v>1.222099999999976E-5</v>
      </c>
      <c r="K365">
        <v>-2.2422999999999931E-5</v>
      </c>
      <c r="L365">
        <v>-2.9358000000000162E-5</v>
      </c>
    </row>
    <row r="366" spans="1:12" x14ac:dyDescent="0.25">
      <c r="A366" s="1">
        <v>2.001886E-3</v>
      </c>
      <c r="B366" s="1">
        <v>1.9985990000000002E-3</v>
      </c>
      <c r="C366">
        <v>1.4142140000000001</v>
      </c>
      <c r="D366" s="1">
        <f t="shared" si="7"/>
        <v>3.2869999999998213E-6</v>
      </c>
      <c r="E366">
        <v>1.3162000000000156E-5</v>
      </c>
      <c r="F366">
        <v>-7.9170000000000802E-6</v>
      </c>
      <c r="G366">
        <v>1.2405999999999962E-5</v>
      </c>
      <c r="H366">
        <v>2.7149999999999223E-6</v>
      </c>
      <c r="I366" s="1">
        <v>-1.5360999999999977E-5</v>
      </c>
      <c r="J366">
        <v>2.5007999999999975E-5</v>
      </c>
      <c r="K366">
        <v>-6.1992999999999987E-5</v>
      </c>
      <c r="L366">
        <v>-2.5910000000000082E-5</v>
      </c>
    </row>
    <row r="367" spans="1:12" x14ac:dyDescent="0.25">
      <c r="A367" s="1">
        <v>2.0150559999999999E-3</v>
      </c>
      <c r="B367" s="1">
        <v>2.011479E-3</v>
      </c>
      <c r="C367">
        <v>1.4142140000000001</v>
      </c>
      <c r="D367" s="1">
        <f t="shared" si="7"/>
        <v>3.5769999999998338E-6</v>
      </c>
      <c r="E367">
        <v>-1.5441000000000153E-5</v>
      </c>
      <c r="F367">
        <v>-1.1827999999999969E-5</v>
      </c>
      <c r="G367">
        <v>7.2130000000002713E-6</v>
      </c>
      <c r="H367">
        <v>1.667999999999982E-5</v>
      </c>
      <c r="I367" s="1">
        <v>3.4655999999999663E-5</v>
      </c>
      <c r="J367">
        <v>6.7869999999998522E-6</v>
      </c>
      <c r="K367">
        <v>-6.6447999999999985E-5</v>
      </c>
      <c r="L367">
        <v>8.5879999999999117E-6</v>
      </c>
    </row>
    <row r="368" spans="1:12" x14ac:dyDescent="0.25">
      <c r="A368" s="1">
        <v>1.9952479999999998E-3</v>
      </c>
      <c r="B368" s="1">
        <v>1.994184E-3</v>
      </c>
      <c r="C368">
        <v>1.4142140000000001</v>
      </c>
      <c r="D368" s="1">
        <f t="shared" si="7"/>
        <v>1.0639999999998394E-6</v>
      </c>
      <c r="E368">
        <v>-1.4322000000000206E-5</v>
      </c>
      <c r="F368">
        <v>-5.2499999999991789E-7</v>
      </c>
      <c r="G368">
        <v>-4.6189999999999773E-6</v>
      </c>
      <c r="H368">
        <v>-1.1035999999999858E-5</v>
      </c>
      <c r="I368" s="1">
        <v>-1.2524000000000085E-5</v>
      </c>
      <c r="J368">
        <v>7.1839999999999231E-6</v>
      </c>
      <c r="K368">
        <v>3.2566000000000365E-5</v>
      </c>
      <c r="L368">
        <v>1.6591999999999735E-5</v>
      </c>
    </row>
    <row r="369" spans="1:12" x14ac:dyDescent="0.25">
      <c r="A369" s="1">
        <v>1.9572280000000001E-3</v>
      </c>
      <c r="B369" s="1">
        <v>1.9646080000000001E-3</v>
      </c>
      <c r="C369">
        <v>1.4142140000000001</v>
      </c>
      <c r="D369" s="1">
        <f t="shared" si="7"/>
        <v>-7.3799999999999734E-6</v>
      </c>
      <c r="E369">
        <v>-1.7273999999999849E-5</v>
      </c>
      <c r="F369">
        <v>-2.9389999999999798E-6</v>
      </c>
      <c r="G369">
        <v>-6.0270000000000289E-6</v>
      </c>
      <c r="H369">
        <v>-9.0499999999982955E-7</v>
      </c>
      <c r="I369" s="1">
        <v>-1.6090999999999979E-5</v>
      </c>
      <c r="J369">
        <v>5.9729999999998291E-6</v>
      </c>
      <c r="K369">
        <v>2.0195000000000195E-5</v>
      </c>
      <c r="L369">
        <v>-4.1669999999997993E-6</v>
      </c>
    </row>
    <row r="370" spans="1:12" x14ac:dyDescent="0.25">
      <c r="A370" s="1">
        <v>1.9906479999999998E-3</v>
      </c>
      <c r="B370" s="1">
        <v>1.9917020000000001E-3</v>
      </c>
      <c r="C370">
        <v>1.4142140000000001</v>
      </c>
      <c r="D370" s="1">
        <f t="shared" si="7"/>
        <v>-1.0540000000003324E-6</v>
      </c>
      <c r="E370">
        <v>2.5381000000000101E-5</v>
      </c>
      <c r="F370">
        <v>-7.1520000000002866E-6</v>
      </c>
      <c r="G370">
        <v>6.3350000000001079E-6</v>
      </c>
      <c r="H370">
        <v>-6.8059999999998261E-6</v>
      </c>
      <c r="I370" s="1">
        <v>-1.6073000000000129E-5</v>
      </c>
      <c r="J370">
        <v>1.223769999999999E-4</v>
      </c>
      <c r="K370">
        <v>-1.2440000000000714E-6</v>
      </c>
      <c r="L370">
        <v>1.7297999999999793E-5</v>
      </c>
    </row>
    <row r="371" spans="1:12" x14ac:dyDescent="0.25">
      <c r="A371" s="1">
        <v>2.008391E-3</v>
      </c>
      <c r="B371" s="1">
        <v>2.0050279999999998E-3</v>
      </c>
      <c r="C371">
        <v>1.4142140000000001</v>
      </c>
      <c r="D371" s="1">
        <f t="shared" si="7"/>
        <v>3.3630000000001506E-6</v>
      </c>
      <c r="E371">
        <v>-1.6642000000000089E-5</v>
      </c>
      <c r="F371">
        <v>1.0079000000000077E-5</v>
      </c>
      <c r="G371">
        <v>-1.3259699999999992E-4</v>
      </c>
      <c r="H371">
        <v>-6.2740000000001232E-6</v>
      </c>
      <c r="I371" s="1">
        <v>-1.6891999999999905E-5</v>
      </c>
      <c r="J371">
        <v>-7.9539999999999039E-6</v>
      </c>
      <c r="K371">
        <v>1.6830000000001531E-6</v>
      </c>
      <c r="L371">
        <v>5.232999999999887E-6</v>
      </c>
    </row>
    <row r="372" spans="1:12" x14ac:dyDescent="0.25">
      <c r="A372" s="1">
        <v>2.0157E-3</v>
      </c>
      <c r="B372" s="1">
        <v>2.0095640000000001E-3</v>
      </c>
      <c r="C372">
        <v>1.4142140000000001</v>
      </c>
      <c r="D372" s="1">
        <f t="shared" si="7"/>
        <v>6.1359999999999019E-6</v>
      </c>
      <c r="E372">
        <v>-1.0249000000000369E-5</v>
      </c>
      <c r="F372">
        <v>-5.0340000000001148E-6</v>
      </c>
      <c r="G372">
        <v>1.2925000000000002E-5</v>
      </c>
      <c r="H372">
        <v>-6.4309999999998847E-6</v>
      </c>
      <c r="I372" s="1">
        <v>-1.429999999999986E-5</v>
      </c>
      <c r="J372">
        <v>-6.3170999999999887E-5</v>
      </c>
      <c r="K372">
        <v>4.7422999999999996E-5</v>
      </c>
      <c r="L372">
        <v>-1.2619999999997043E-6</v>
      </c>
    </row>
    <row r="373" spans="1:12" x14ac:dyDescent="0.25">
      <c r="A373" s="1">
        <v>1.9897970000000002E-3</v>
      </c>
      <c r="B373" s="1">
        <v>1.9940349999999999E-3</v>
      </c>
      <c r="C373">
        <v>1.4142140000000001</v>
      </c>
      <c r="D373" s="1">
        <f t="shared" si="7"/>
        <v>-4.2379999999997246E-6</v>
      </c>
      <c r="E373">
        <v>2.531000000000061E-6</v>
      </c>
      <c r="F373">
        <v>-7.6799999999999265E-6</v>
      </c>
      <c r="G373">
        <v>8.5167000000000142E-5</v>
      </c>
      <c r="H373">
        <v>4.7150000000001878E-6</v>
      </c>
      <c r="I373" s="1">
        <v>2.2468000000000314E-5</v>
      </c>
      <c r="J373">
        <v>-4.9008000000000124E-5</v>
      </c>
      <c r="K373">
        <v>3.6954000000000067E-5</v>
      </c>
      <c r="L373">
        <v>2.9921999999999935E-5</v>
      </c>
    </row>
    <row r="374" spans="1:12" x14ac:dyDescent="0.25">
      <c r="A374" s="1">
        <v>2.0110449999999999E-3</v>
      </c>
      <c r="B374" s="1">
        <v>2.0040510000000002E-3</v>
      </c>
      <c r="C374">
        <v>1.4142140000000001</v>
      </c>
      <c r="D374" s="1">
        <f t="shared" si="7"/>
        <v>6.9939999999997504E-6</v>
      </c>
      <c r="E374">
        <v>1.8749979999999999E-4</v>
      </c>
      <c r="F374">
        <v>-4.548000000000052E-6</v>
      </c>
      <c r="G374">
        <v>1.3697000000000015E-5</v>
      </c>
      <c r="H374">
        <v>4.6080000000001294E-6</v>
      </c>
      <c r="I374" s="1">
        <v>-1.4735000000000095E-5</v>
      </c>
      <c r="J374">
        <v>2.2659999999999E-6</v>
      </c>
      <c r="K374">
        <v>-1.0070900000000004E-4</v>
      </c>
      <c r="L374">
        <v>5.3361000000000033E-5</v>
      </c>
    </row>
    <row r="375" spans="1:12" x14ac:dyDescent="0.25">
      <c r="A375" s="1">
        <v>1.9564320000000001E-3</v>
      </c>
      <c r="B375" s="1">
        <v>1.9698210000000001E-3</v>
      </c>
      <c r="C375">
        <v>1.4142140000000001</v>
      </c>
      <c r="D375" s="1">
        <f t="shared" si="7"/>
        <v>-1.3388999999999936E-5</v>
      </c>
      <c r="E375">
        <v>-5.3639999999998897E-6</v>
      </c>
      <c r="F375">
        <v>5.4000000000199722E-8</v>
      </c>
      <c r="G375">
        <v>-2.5069999999999867E-5</v>
      </c>
      <c r="H375">
        <v>1.4368999999999753E-5</v>
      </c>
      <c r="I375" s="1">
        <v>-1.6914999999999942E-5</v>
      </c>
      <c r="J375">
        <v>1.3352999999999803E-5</v>
      </c>
      <c r="K375">
        <v>-9.4540000000001029E-6</v>
      </c>
      <c r="L375">
        <v>1.5972999999999855E-5</v>
      </c>
    </row>
    <row r="376" spans="1:12" x14ac:dyDescent="0.25">
      <c r="A376" s="1">
        <v>1.9260729999999999E-3</v>
      </c>
      <c r="B376" s="1">
        <v>1.9447100000000001E-3</v>
      </c>
      <c r="C376">
        <v>1.4142140000000001</v>
      </c>
      <c r="D376" s="1">
        <f t="shared" si="7"/>
        <v>-1.8637000000000167E-5</v>
      </c>
      <c r="E376">
        <v>5.5460399999999934E-5</v>
      </c>
      <c r="F376">
        <v>-1.4081999999999897E-5</v>
      </c>
      <c r="G376">
        <v>-8.2459999999999478E-6</v>
      </c>
      <c r="H376">
        <v>1.1205000000000243E-5</v>
      </c>
      <c r="I376" s="1">
        <v>-1.551900000000008E-5</v>
      </c>
      <c r="J376">
        <v>4.7880000000000145E-5</v>
      </c>
      <c r="K376">
        <v>4.8703999999999675E-5</v>
      </c>
      <c r="L376">
        <v>-9.6013999999999952E-5</v>
      </c>
    </row>
    <row r="377" spans="1:12" x14ac:dyDescent="0.25">
      <c r="A377" s="1">
        <v>1.9592659999999999E-3</v>
      </c>
      <c r="B377" s="1">
        <v>1.970744E-3</v>
      </c>
      <c r="C377">
        <v>1.4142140000000001</v>
      </c>
      <c r="D377" s="1">
        <f t="shared" si="7"/>
        <v>-1.1478000000000096E-5</v>
      </c>
      <c r="E377">
        <v>7.2300000000021653E-7</v>
      </c>
      <c r="F377">
        <v>4.4980000000003489E-6</v>
      </c>
      <c r="G377">
        <v>1.8834000000000125E-5</v>
      </c>
      <c r="H377">
        <v>8.966999999999916E-6</v>
      </c>
      <c r="I377" s="1">
        <v>1.6041000000000059E-5</v>
      </c>
      <c r="J377">
        <v>8.1829999999997148E-6</v>
      </c>
      <c r="K377">
        <v>3.541200000000029E-5</v>
      </c>
      <c r="L377">
        <v>1.7701000000000175E-5</v>
      </c>
    </row>
    <row r="378" spans="1:12" x14ac:dyDescent="0.25">
      <c r="A378" s="1">
        <v>1.9642129999999998E-3</v>
      </c>
      <c r="B378" s="1">
        <v>1.9743690000000001E-3</v>
      </c>
      <c r="C378">
        <v>1.4142140000000001</v>
      </c>
      <c r="D378" s="1">
        <f t="shared" si="7"/>
        <v>-1.0156000000000314E-5</v>
      </c>
      <c r="E378">
        <v>1.7900000000002116E-6</v>
      </c>
      <c r="F378">
        <v>-1.3135000000000056E-5</v>
      </c>
      <c r="G378">
        <v>-9.5099999999999005E-6</v>
      </c>
      <c r="H378">
        <v>-8.0580000000000235E-6</v>
      </c>
      <c r="I378" s="1">
        <v>2.5583999999999937E-5</v>
      </c>
      <c r="J378">
        <v>-1.0925000000000171E-5</v>
      </c>
      <c r="K378">
        <v>4.3356999999999944E-5</v>
      </c>
      <c r="L378">
        <v>4.4080000000000161E-6</v>
      </c>
    </row>
    <row r="379" spans="1:12" x14ac:dyDescent="0.25">
      <c r="A379" s="1">
        <v>1.9496680000000001E-3</v>
      </c>
      <c r="B379" s="1">
        <v>1.962325E-3</v>
      </c>
      <c r="C379">
        <v>1.4142140000000001</v>
      </c>
      <c r="D379" s="1">
        <f t="shared" si="7"/>
        <v>-1.2656999999999903E-5</v>
      </c>
      <c r="E379">
        <v>-5.9530000000003816E-6</v>
      </c>
      <c r="F379">
        <v>-8.6349999999998928E-6</v>
      </c>
      <c r="G379">
        <v>-3.1899999999997035E-6</v>
      </c>
      <c r="H379">
        <v>1.0929999999997539E-6</v>
      </c>
      <c r="I379" s="1">
        <v>1.8597000000000405E-5</v>
      </c>
      <c r="J379">
        <v>-7.4000000000002883E-6</v>
      </c>
      <c r="K379">
        <v>-2.500000000000115E-6</v>
      </c>
      <c r="L379">
        <v>9.5820000000001668E-6</v>
      </c>
    </row>
    <row r="380" spans="1:12" x14ac:dyDescent="0.25">
      <c r="A380" s="1">
        <v>1.9564029999999998E-3</v>
      </c>
      <c r="B380" s="1">
        <v>1.9693240000000002E-3</v>
      </c>
      <c r="C380">
        <v>1.4142140000000001</v>
      </c>
      <c r="D380" s="1">
        <f t="shared" si="7"/>
        <v>-1.2921000000000373E-5</v>
      </c>
      <c r="E380">
        <v>2.5045290000000006E-4</v>
      </c>
      <c r="F380">
        <v>-7.5689999999998051E-6</v>
      </c>
      <c r="G380">
        <v>-5.8499999999999525E-7</v>
      </c>
      <c r="H380">
        <v>-7.4049999999998249E-6</v>
      </c>
      <c r="I380" s="1">
        <v>1.0109999999999807E-5</v>
      </c>
      <c r="J380">
        <v>-5.6659999999996574E-6</v>
      </c>
      <c r="K380">
        <v>-5.9618999999999905E-5</v>
      </c>
      <c r="L380">
        <v>1.5790999999999809E-5</v>
      </c>
    </row>
    <row r="381" spans="1:12" x14ac:dyDescent="0.25">
      <c r="A381" s="1">
        <v>1.9734489999999999E-3</v>
      </c>
      <c r="B381" s="1">
        <v>1.9792009999999999E-3</v>
      </c>
      <c r="C381">
        <v>1.4142140000000001</v>
      </c>
      <c r="D381" s="1">
        <f t="shared" si="7"/>
        <v>-5.7519999999999273E-6</v>
      </c>
      <c r="E381">
        <v>1.8679000000000178E-5</v>
      </c>
      <c r="F381">
        <v>3.8770000000002205E-6</v>
      </c>
      <c r="G381">
        <v>4.3059999999999279E-6</v>
      </c>
      <c r="H381">
        <v>-6.9360000000003551E-6</v>
      </c>
      <c r="I381" s="1">
        <v>1.7460000000003861E-6</v>
      </c>
      <c r="J381">
        <v>1.0186000000000136E-5</v>
      </c>
      <c r="K381">
        <v>-3.9533000000000016E-5</v>
      </c>
      <c r="L381">
        <v>2.7997999999999999E-5</v>
      </c>
    </row>
    <row r="382" spans="1:12" x14ac:dyDescent="0.25">
      <c r="A382" s="1">
        <v>1.9535910000000002E-3</v>
      </c>
      <c r="B382" s="1">
        <v>1.9679469999999998E-3</v>
      </c>
      <c r="C382">
        <v>1.4142140000000001</v>
      </c>
      <c r="D382" s="1">
        <f t="shared" si="7"/>
        <v>-1.4355999999999657E-5</v>
      </c>
      <c r="E382">
        <v>1.1230000000000094E-6</v>
      </c>
      <c r="F382">
        <v>-4.8999999999999565E-6</v>
      </c>
      <c r="G382">
        <v>-5.4900000000003557E-6</v>
      </c>
      <c r="H382">
        <v>-1.0480999999999685E-5</v>
      </c>
      <c r="I382" s="1">
        <v>-1.2149999999997232E-6</v>
      </c>
      <c r="J382">
        <v>-1.5820000000000157E-5</v>
      </c>
      <c r="K382">
        <v>9.5820000000001668E-6</v>
      </c>
      <c r="L382">
        <v>2.6719000000000135E-5</v>
      </c>
    </row>
    <row r="383" spans="1:12" x14ac:dyDescent="0.25">
      <c r="A383" s="1">
        <v>1.9921190000000001E-3</v>
      </c>
      <c r="B383" s="1">
        <v>1.9946870000000002E-3</v>
      </c>
      <c r="C383">
        <v>1.4142140000000001</v>
      </c>
      <c r="D383" s="1">
        <f t="shared" si="7"/>
        <v>-2.5680000000001015E-6</v>
      </c>
      <c r="E383">
        <v>-3.2700000000000957E-6</v>
      </c>
      <c r="F383">
        <v>-5.4759999999999184E-6</v>
      </c>
      <c r="G383">
        <v>1.748499999999981E-5</v>
      </c>
      <c r="H383">
        <v>-4.6399999999997658E-6</v>
      </c>
      <c r="I383" s="1">
        <v>-8.5060000000001385E-6</v>
      </c>
      <c r="J383">
        <v>1.2495000000000388E-5</v>
      </c>
      <c r="K383">
        <v>-6.5820000000002023E-6</v>
      </c>
      <c r="L383">
        <v>1.0866000000000001E-5</v>
      </c>
    </row>
    <row r="384" spans="1:12" x14ac:dyDescent="0.25">
      <c r="A384" s="1">
        <v>1.9677560000000002E-3</v>
      </c>
      <c r="B384" s="1">
        <v>1.9768559999999999E-3</v>
      </c>
      <c r="C384">
        <v>1.4142140000000001</v>
      </c>
      <c r="D384" s="1">
        <f t="shared" si="7"/>
        <v>-9.0999999999997333E-6</v>
      </c>
      <c r="E384">
        <v>-1.4604000000000093E-5</v>
      </c>
      <c r="F384">
        <v>-4.0159999999999155E-6</v>
      </c>
      <c r="G384">
        <v>1.0513000000000189E-5</v>
      </c>
      <c r="H384">
        <v>-5.7169999999997015E-6</v>
      </c>
      <c r="I384" s="1">
        <v>-1.319999999999967E-6</v>
      </c>
      <c r="J384">
        <v>2.6406999999999993E-5</v>
      </c>
      <c r="K384">
        <v>-2.8279999999998584E-6</v>
      </c>
      <c r="L384">
        <v>6.9610000000002066E-6</v>
      </c>
    </row>
    <row r="385" spans="1:12" x14ac:dyDescent="0.25">
      <c r="A385" s="1">
        <v>1.96123E-3</v>
      </c>
      <c r="B385" s="1">
        <v>1.9723869999999999E-3</v>
      </c>
      <c r="C385">
        <v>1.4142140000000001</v>
      </c>
      <c r="D385" s="1">
        <f t="shared" si="7"/>
        <v>-1.115699999999992E-5</v>
      </c>
      <c r="E385">
        <v>-1.5784000000000024E-5</v>
      </c>
      <c r="F385">
        <v>-7.6290000000003161E-6</v>
      </c>
      <c r="G385">
        <v>-3.1979999999998295E-6</v>
      </c>
      <c r="H385">
        <v>3.7260000000003367E-6</v>
      </c>
      <c r="I385" s="1">
        <v>-2.4597000000000117E-5</v>
      </c>
      <c r="J385">
        <v>1.5364999999999823E-5</v>
      </c>
      <c r="K385">
        <v>-2.6679999999999413E-6</v>
      </c>
      <c r="L385">
        <v>3.5059999999999952E-5</v>
      </c>
    </row>
    <row r="386" spans="1:12" x14ac:dyDescent="0.25">
      <c r="A386" s="1">
        <v>1.9568609999999998E-3</v>
      </c>
      <c r="B386" s="1">
        <v>1.9698889999999998E-3</v>
      </c>
      <c r="C386">
        <v>1.4142140000000001</v>
      </c>
      <c r="D386" s="1">
        <f t="shared" ref="D386:D449" si="8">A386-B386</f>
        <v>-1.3027999999999998E-5</v>
      </c>
      <c r="E386">
        <v>-1.5938999999999971E-5</v>
      </c>
      <c r="F386">
        <v>1.789400000000007E-5</v>
      </c>
      <c r="G386">
        <v>2.7400000000002075E-6</v>
      </c>
      <c r="H386">
        <v>4.799999999999683E-6</v>
      </c>
      <c r="I386" s="1">
        <v>2.1430000000000017E-5</v>
      </c>
      <c r="J386">
        <v>6.3269999999999819E-6</v>
      </c>
      <c r="K386">
        <v>5.5706999999999892E-5</v>
      </c>
      <c r="L386">
        <v>-1.0915999999999704E-5</v>
      </c>
    </row>
    <row r="387" spans="1:12" x14ac:dyDescent="0.25">
      <c r="A387" s="1">
        <v>1.9545119999999998E-3</v>
      </c>
      <c r="B387" s="1">
        <v>1.968689E-3</v>
      </c>
      <c r="C387">
        <v>1.4142140000000001</v>
      </c>
      <c r="D387" s="1">
        <f t="shared" si="8"/>
        <v>-1.41770000000002E-5</v>
      </c>
      <c r="E387">
        <v>1.4000000000003593E-7</v>
      </c>
      <c r="F387">
        <v>2.5923000000000179E-5</v>
      </c>
      <c r="G387">
        <v>1.8120999999999849E-5</v>
      </c>
      <c r="H387">
        <v>7.8859999999999174E-6</v>
      </c>
      <c r="I387" s="1">
        <v>-1.0405399999999991E-4</v>
      </c>
      <c r="J387">
        <v>1.7234000000000086E-5</v>
      </c>
      <c r="K387">
        <v>3.1486999999999748E-5</v>
      </c>
      <c r="L387">
        <v>9.9600000000006975E-7</v>
      </c>
    </row>
    <row r="388" spans="1:12" x14ac:dyDescent="0.25">
      <c r="A388" s="1">
        <v>1.9825260000000001E-3</v>
      </c>
      <c r="B388" s="1">
        <v>1.9892550000000001E-3</v>
      </c>
      <c r="C388">
        <v>1.4142140000000001</v>
      </c>
      <c r="D388" s="1">
        <f t="shared" si="8"/>
        <v>-6.7290000000000232E-6</v>
      </c>
      <c r="E388">
        <v>-9.6729999999999733E-6</v>
      </c>
      <c r="F388">
        <v>5.6060000000000137E-6</v>
      </c>
      <c r="G388">
        <v>1.4094999999999993E-5</v>
      </c>
      <c r="H388">
        <v>1.2391000000000051E-5</v>
      </c>
      <c r="I388" s="1">
        <v>4.6849999999999973E-5</v>
      </c>
      <c r="J388">
        <v>4.4773000000000122E-5</v>
      </c>
      <c r="K388">
        <v>1.0135999999999999E-5</v>
      </c>
      <c r="L388">
        <v>1.4799000000000236E-5</v>
      </c>
    </row>
    <row r="389" spans="1:12" x14ac:dyDescent="0.25">
      <c r="A389" s="1">
        <v>2.048818E-3</v>
      </c>
      <c r="B389" s="1">
        <v>2.0353200000000002E-3</v>
      </c>
      <c r="C389">
        <v>1.4142140000000001</v>
      </c>
      <c r="D389" s="1">
        <f t="shared" si="8"/>
        <v>1.3497999999999809E-5</v>
      </c>
      <c r="E389">
        <v>-2.2185999999999994E-5</v>
      </c>
      <c r="F389">
        <v>3.5308999999999861E-5</v>
      </c>
      <c r="G389">
        <v>8.1128299999999967E-5</v>
      </c>
      <c r="H389">
        <v>1.4803999999999772E-5</v>
      </c>
      <c r="I389" s="1">
        <v>6.2600000000001196E-6</v>
      </c>
      <c r="J389">
        <v>3.3640000000000579E-6</v>
      </c>
      <c r="K389">
        <v>-6.7053999999999985E-5</v>
      </c>
      <c r="L389">
        <v>3.0365999999999987E-5</v>
      </c>
    </row>
    <row r="390" spans="1:12" x14ac:dyDescent="0.25">
      <c r="A390" s="1">
        <v>2.0318039999999999E-3</v>
      </c>
      <c r="B390" s="1">
        <v>2.0210750000000002E-3</v>
      </c>
      <c r="C390">
        <v>1.4142140000000001</v>
      </c>
      <c r="D390" s="1">
        <f t="shared" si="8"/>
        <v>1.0728999999999687E-5</v>
      </c>
      <c r="E390">
        <v>-1.75310000000001E-5</v>
      </c>
      <c r="F390">
        <v>3.0030000000001202E-6</v>
      </c>
      <c r="G390">
        <v>3.4039999999998204E-6</v>
      </c>
      <c r="H390">
        <v>1.5086000000000092E-5</v>
      </c>
      <c r="I390" s="1">
        <v>9.1409999999998368E-6</v>
      </c>
      <c r="J390">
        <v>6.3670000000001781E-6</v>
      </c>
      <c r="K390">
        <v>5.5435999999999853E-5</v>
      </c>
      <c r="L390">
        <v>5.8718000000000138E-5</v>
      </c>
    </row>
    <row r="391" spans="1:12" x14ac:dyDescent="0.25">
      <c r="A391" s="1">
        <v>2.04776E-3</v>
      </c>
      <c r="B391" s="1">
        <v>2.0342709999999998E-3</v>
      </c>
      <c r="C391">
        <v>1.4142140000000001</v>
      </c>
      <c r="D391" s="1">
        <f t="shared" si="8"/>
        <v>1.3489000000000209E-5</v>
      </c>
      <c r="E391">
        <v>-1.1291999999999986E-5</v>
      </c>
      <c r="F391">
        <v>-8.5630000000000601E-6</v>
      </c>
      <c r="G391">
        <v>3.5439999999998563E-6</v>
      </c>
      <c r="H391">
        <v>-1.0496999999999937E-5</v>
      </c>
      <c r="I391" s="1">
        <v>9.7999999999999129E-6</v>
      </c>
      <c r="J391">
        <v>4.7004999999999703E-5</v>
      </c>
      <c r="K391">
        <v>9.8840000000003682E-6</v>
      </c>
      <c r="L391">
        <v>7.3469999999999959E-6</v>
      </c>
    </row>
    <row r="392" spans="1:12" x14ac:dyDescent="0.25">
      <c r="A392" s="1">
        <v>2.039281E-3</v>
      </c>
      <c r="B392" s="1">
        <v>2.029721E-3</v>
      </c>
      <c r="C392">
        <v>1.4142140000000001</v>
      </c>
      <c r="D392" s="1">
        <f t="shared" si="8"/>
        <v>9.5600000000000372E-6</v>
      </c>
      <c r="E392">
        <v>3.4722000000000051E-5</v>
      </c>
      <c r="F392">
        <v>-4.1970000000000549E-6</v>
      </c>
      <c r="G392">
        <v>2.8543000000000231E-5</v>
      </c>
      <c r="H392">
        <v>-4.8380000000000645E-6</v>
      </c>
      <c r="I392" s="1">
        <v>9.7719999999999058E-6</v>
      </c>
      <c r="J392">
        <v>1.1405999999999829E-5</v>
      </c>
      <c r="K392">
        <v>9.1150000000000779E-6</v>
      </c>
      <c r="L392">
        <v>-3.8600000000022297E-7</v>
      </c>
    </row>
    <row r="393" spans="1:12" x14ac:dyDescent="0.25">
      <c r="A393" s="1">
        <v>2.0343140000000002E-3</v>
      </c>
      <c r="B393" s="1">
        <v>2.0262650000000002E-3</v>
      </c>
      <c r="C393">
        <v>1.4142140000000001</v>
      </c>
      <c r="D393" s="1">
        <f t="shared" si="8"/>
        <v>8.0489999999999902E-6</v>
      </c>
      <c r="E393">
        <v>-8.4530000000000629E-6</v>
      </c>
      <c r="F393">
        <v>-8.0609999999997455E-6</v>
      </c>
      <c r="G393">
        <v>2.1819000000000179E-5</v>
      </c>
      <c r="H393">
        <v>2.2820000000000219E-5</v>
      </c>
      <c r="I393" s="1">
        <v>5.4529999999998816E-6</v>
      </c>
      <c r="J393">
        <v>1.8633000000000104E-5</v>
      </c>
      <c r="K393">
        <v>-5.8239999999997599E-6</v>
      </c>
      <c r="L393">
        <v>3.5259000000000158E-5</v>
      </c>
    </row>
    <row r="394" spans="1:12" x14ac:dyDescent="0.25">
      <c r="A394" s="1">
        <v>2.0345229999999999E-3</v>
      </c>
      <c r="B394" s="1">
        <v>2.0271970000000001E-3</v>
      </c>
      <c r="C394">
        <v>1.4142140000000001</v>
      </c>
      <c r="D394" s="1">
        <f t="shared" si="8"/>
        <v>7.3259999999997737E-6</v>
      </c>
      <c r="E394">
        <v>-1.524600000000001E-5</v>
      </c>
      <c r="F394">
        <v>-4.8930000000001715E-6</v>
      </c>
      <c r="G394">
        <v>-6.2550000000001493E-6</v>
      </c>
      <c r="H394">
        <v>-5.3390000000000382E-6</v>
      </c>
      <c r="I394" s="1">
        <v>-3.3100000000011592E-7</v>
      </c>
      <c r="J394">
        <v>3.5744000000000314E-5</v>
      </c>
      <c r="K394">
        <v>4.1827999999999831E-5</v>
      </c>
      <c r="L394">
        <v>1.5425000000000334E-5</v>
      </c>
    </row>
    <row r="395" spans="1:12" x14ac:dyDescent="0.25">
      <c r="A395" s="1">
        <v>2.0416089999999998E-3</v>
      </c>
      <c r="B395" s="1">
        <v>2.0354010000000001E-3</v>
      </c>
      <c r="C395">
        <v>1.4142140000000001</v>
      </c>
      <c r="D395" s="1">
        <f t="shared" si="8"/>
        <v>6.2079999999997346E-6</v>
      </c>
      <c r="E395">
        <v>-1.3025000000000059E-5</v>
      </c>
      <c r="F395">
        <v>-1.8889999999997104E-6</v>
      </c>
      <c r="G395">
        <v>-3.6810000000001702E-6</v>
      </c>
      <c r="H395">
        <v>-6.3670000000001781E-6</v>
      </c>
      <c r="I395" s="1">
        <v>-7.4210000000000768E-6</v>
      </c>
      <c r="J395">
        <v>3.3968000000000106E-5</v>
      </c>
      <c r="K395">
        <v>3.7160999999999965E-5</v>
      </c>
      <c r="L395">
        <v>-2.9920000000002722E-6</v>
      </c>
    </row>
    <row r="396" spans="1:12" x14ac:dyDescent="0.25">
      <c r="A396" s="1">
        <v>2.0157809999999999E-3</v>
      </c>
      <c r="B396" s="1">
        <v>2.0119700000000001E-3</v>
      </c>
      <c r="C396">
        <v>1.4142140000000001</v>
      </c>
      <c r="D396" s="1">
        <f t="shared" si="8"/>
        <v>3.8109999999998319E-6</v>
      </c>
      <c r="E396">
        <v>-5.1700000000022561E-7</v>
      </c>
      <c r="F396">
        <v>4.3210000000002725E-6</v>
      </c>
      <c r="G396">
        <v>1.3043999999999816E-5</v>
      </c>
      <c r="H396">
        <v>-6.6860000000001051E-6</v>
      </c>
      <c r="I396" s="1">
        <v>4.2041999999999947E-5</v>
      </c>
      <c r="J396">
        <v>6.9654000000000157E-5</v>
      </c>
      <c r="K396">
        <v>-1.0658099999999991E-4</v>
      </c>
      <c r="L396">
        <v>-9.3588000000000135E-5</v>
      </c>
    </row>
    <row r="397" spans="1:12" x14ac:dyDescent="0.25">
      <c r="A397" s="1">
        <v>2.0212400000000001E-3</v>
      </c>
      <c r="B397" s="1">
        <v>2.0126469999999998E-3</v>
      </c>
      <c r="C397">
        <v>1.4142140000000001</v>
      </c>
      <c r="D397" s="1">
        <f t="shared" si="8"/>
        <v>8.5930000000003157E-6</v>
      </c>
      <c r="E397">
        <v>-7.1990000000000508E-6</v>
      </c>
      <c r="F397">
        <v>-2.7929999999996326E-6</v>
      </c>
      <c r="G397">
        <v>1.6696000000000072E-5</v>
      </c>
      <c r="H397">
        <v>7.0670000000003577E-6</v>
      </c>
      <c r="I397" s="1">
        <v>3.6468999999999911E-5</v>
      </c>
      <c r="J397">
        <v>8.5939999999997893E-6</v>
      </c>
      <c r="K397">
        <v>-1.6119999999997942E-6</v>
      </c>
      <c r="L397">
        <v>-1.1699999999999905E-5</v>
      </c>
    </row>
    <row r="398" spans="1:12" x14ac:dyDescent="0.25">
      <c r="A398" s="1">
        <v>1.978371E-3</v>
      </c>
      <c r="B398" s="1">
        <v>1.9824809999999999E-3</v>
      </c>
      <c r="C398">
        <v>1.4142140000000001</v>
      </c>
      <c r="D398" s="1">
        <f t="shared" si="8"/>
        <v>-4.1099999999998776E-6</v>
      </c>
      <c r="E398">
        <v>-8.9580000000000996E-6</v>
      </c>
      <c r="F398">
        <v>2.6799999999996965E-6</v>
      </c>
      <c r="G398">
        <v>3.69630000000001E-5</v>
      </c>
      <c r="H398">
        <v>1.0281000000000005E-5</v>
      </c>
      <c r="I398" s="1">
        <v>1.8062999999999586E-5</v>
      </c>
      <c r="J398">
        <v>6.1077500000000047E-5</v>
      </c>
      <c r="K398">
        <v>4.9522999999999668E-5</v>
      </c>
      <c r="L398">
        <v>2.4840000000000799E-6</v>
      </c>
    </row>
    <row r="399" spans="1:12" x14ac:dyDescent="0.25">
      <c r="A399" s="1">
        <v>1.989457E-3</v>
      </c>
      <c r="B399" s="1">
        <v>1.9879139999999999E-3</v>
      </c>
      <c r="C399">
        <v>1.4142140000000001</v>
      </c>
      <c r="D399" s="1">
        <f t="shared" si="8"/>
        <v>1.5430000000001172E-6</v>
      </c>
      <c r="E399">
        <v>-1.0617999999999999E-5</v>
      </c>
      <c r="F399">
        <v>-6.94300000000014E-6</v>
      </c>
      <c r="G399">
        <v>5.1440000000003289E-6</v>
      </c>
      <c r="H399">
        <v>1.1469999999999536E-6</v>
      </c>
      <c r="I399" s="1">
        <v>1.9719999999999981E-5</v>
      </c>
      <c r="J399">
        <v>1.6692000000000009E-5</v>
      </c>
      <c r="K399">
        <v>-6.5749999999999836E-6</v>
      </c>
      <c r="L399">
        <v>7.9609999999999057E-6</v>
      </c>
    </row>
    <row r="400" spans="1:12" x14ac:dyDescent="0.25">
      <c r="A400" s="1">
        <v>2.009954E-3</v>
      </c>
      <c r="B400" s="1">
        <v>2.0067710000000001E-3</v>
      </c>
      <c r="C400">
        <v>1.4142140000000001</v>
      </c>
      <c r="D400" s="1">
        <f t="shared" si="8"/>
        <v>3.1829999999999185E-6</v>
      </c>
      <c r="E400">
        <v>-6.1519999999997202E-6</v>
      </c>
      <c r="F400">
        <v>-3.104000000000301E-6</v>
      </c>
      <c r="G400">
        <v>8.9899999999995192E-7</v>
      </c>
      <c r="H400">
        <v>4.0850000000000261E-6</v>
      </c>
      <c r="I400" s="1">
        <v>-5.7659999999999309E-6</v>
      </c>
      <c r="J400">
        <v>1.338099999999981E-5</v>
      </c>
      <c r="K400">
        <v>6.1660000000001575E-6</v>
      </c>
      <c r="L400">
        <v>1.5035000000000048E-5</v>
      </c>
    </row>
    <row r="401" spans="1:12" x14ac:dyDescent="0.25">
      <c r="A401" s="1">
        <v>1.971085E-3</v>
      </c>
      <c r="B401" s="1">
        <v>1.979897E-3</v>
      </c>
      <c r="C401">
        <v>1.4142140000000001</v>
      </c>
      <c r="D401" s="1">
        <f t="shared" si="8"/>
        <v>-8.8119999999999692E-6</v>
      </c>
      <c r="E401">
        <v>2.9320000000001949E-6</v>
      </c>
      <c r="F401">
        <v>-6.2279999999996158E-6</v>
      </c>
      <c r="G401">
        <v>2.6842999999999919E-5</v>
      </c>
      <c r="H401">
        <v>-9.0540000000000932E-6</v>
      </c>
      <c r="I401" s="1">
        <v>-1.0609999999999873E-5</v>
      </c>
      <c r="J401">
        <v>-4.5087999999999986E-5</v>
      </c>
      <c r="K401">
        <v>1.1545999999999865E-5</v>
      </c>
      <c r="L401">
        <v>1.195699999999994E-5</v>
      </c>
    </row>
    <row r="402" spans="1:12" x14ac:dyDescent="0.25">
      <c r="A402" s="1">
        <v>2.0032420000000001E-3</v>
      </c>
      <c r="B402" s="1">
        <v>1.9983150000000001E-3</v>
      </c>
      <c r="C402">
        <v>1.4142140000000001</v>
      </c>
      <c r="D402" s="1">
        <f t="shared" si="8"/>
        <v>4.9270000000000563E-6</v>
      </c>
      <c r="E402">
        <v>-7.7398999999999914E-5</v>
      </c>
      <c r="F402">
        <v>-6.6010000000001762E-6</v>
      </c>
      <c r="G402">
        <v>2.2013999999999888E-5</v>
      </c>
      <c r="H402">
        <v>3.2540000000002775E-6</v>
      </c>
      <c r="I402" s="1">
        <v>-1.3809999999999517E-6</v>
      </c>
      <c r="J402">
        <v>1.9317999999999939E-5</v>
      </c>
      <c r="K402">
        <v>5.6600000000002135E-7</v>
      </c>
      <c r="L402">
        <v>1.0880000000000004E-5</v>
      </c>
    </row>
    <row r="403" spans="1:12" x14ac:dyDescent="0.25">
      <c r="A403" s="1">
        <v>1.9721370000000001E-3</v>
      </c>
      <c r="B403" s="1">
        <v>1.977749E-3</v>
      </c>
      <c r="C403">
        <v>1.4142140000000001</v>
      </c>
      <c r="D403" s="1">
        <f t="shared" si="8"/>
        <v>-5.6119999999998914E-6</v>
      </c>
      <c r="E403">
        <v>5.8409999999999192E-6</v>
      </c>
      <c r="F403">
        <v>-4.5250000000000151E-6</v>
      </c>
      <c r="G403">
        <v>2.8600000000003623E-6</v>
      </c>
      <c r="H403">
        <v>-6.2009999999999496E-6</v>
      </c>
      <c r="I403" s="1">
        <v>-1.3396000000000154E-5</v>
      </c>
      <c r="J403">
        <v>1.1703000000000061E-5</v>
      </c>
      <c r="K403">
        <v>-6.6375000000000028E-5</v>
      </c>
      <c r="L403">
        <v>3.2299999999998996E-7</v>
      </c>
    </row>
    <row r="404" spans="1:12" x14ac:dyDescent="0.25">
      <c r="A404" s="1">
        <v>1.9889080000000002E-3</v>
      </c>
      <c r="B404" s="1">
        <v>1.9893799999999998E-3</v>
      </c>
      <c r="C404">
        <v>1.4142140000000001</v>
      </c>
      <c r="D404" s="1">
        <f t="shared" si="8"/>
        <v>-4.719999999996255E-7</v>
      </c>
      <c r="E404">
        <v>1.046899999999993E-5</v>
      </c>
      <c r="F404">
        <v>-5.7099999999999165E-7</v>
      </c>
      <c r="G404">
        <v>-8.6389999999999557E-6</v>
      </c>
      <c r="H404">
        <v>-1.0859999999999689E-6</v>
      </c>
      <c r="I404" s="1">
        <v>-9.9235000000000035E-5</v>
      </c>
      <c r="J404">
        <v>-1.3073000000000164E-5</v>
      </c>
      <c r="K404">
        <v>-1.1231000000000001E-5</v>
      </c>
      <c r="L404">
        <v>1.3900999999999757E-5</v>
      </c>
    </row>
    <row r="405" spans="1:12" x14ac:dyDescent="0.25">
      <c r="A405" s="1">
        <v>1.9881740000000001E-3</v>
      </c>
      <c r="B405" s="1">
        <v>1.9874350000000001E-3</v>
      </c>
      <c r="C405">
        <v>1.4142140000000001</v>
      </c>
      <c r="D405" s="1">
        <f t="shared" si="8"/>
        <v>7.3900000000003477E-7</v>
      </c>
      <c r="E405">
        <v>6.4479999999996103E-6</v>
      </c>
      <c r="F405">
        <v>-7.2500000000003118E-7</v>
      </c>
      <c r="G405">
        <v>-4.2060000000000881E-6</v>
      </c>
      <c r="H405">
        <v>3.1240000000001822E-6</v>
      </c>
      <c r="I405" s="1">
        <v>7.9179999999999875E-6</v>
      </c>
      <c r="J405">
        <v>3.7000000000001441E-6</v>
      </c>
      <c r="K405">
        <v>-8.3689999999998245E-6</v>
      </c>
      <c r="L405">
        <v>-3.1339999999996891E-6</v>
      </c>
    </row>
    <row r="406" spans="1:12" x14ac:dyDescent="0.25">
      <c r="A406" s="1">
        <v>1.936292E-3</v>
      </c>
      <c r="B406" s="1">
        <v>1.9543799999999999E-3</v>
      </c>
      <c r="C406">
        <v>1.4142140000000001</v>
      </c>
      <c r="D406" s="1">
        <f t="shared" si="8"/>
        <v>-1.8087999999999872E-5</v>
      </c>
      <c r="E406">
        <v>-7.1020000000001499E-6</v>
      </c>
      <c r="F406">
        <v>-6.1619999999996608E-6</v>
      </c>
      <c r="G406">
        <v>-8.0300000000000163E-6</v>
      </c>
      <c r="H406">
        <v>-1.8832000000000093E-5</v>
      </c>
      <c r="I406" s="1">
        <v>-9.2769999999999832E-5</v>
      </c>
      <c r="J406">
        <v>2.9549999999997981E-6</v>
      </c>
      <c r="K406">
        <v>3.9319999999998939E-6</v>
      </c>
      <c r="L406">
        <v>9.976000000000082E-6</v>
      </c>
    </row>
    <row r="407" spans="1:12" x14ac:dyDescent="0.25">
      <c r="A407" s="1">
        <v>1.948006E-3</v>
      </c>
      <c r="B407" s="1">
        <v>1.963673E-3</v>
      </c>
      <c r="C407">
        <v>1.4142140000000001</v>
      </c>
      <c r="D407" s="1">
        <f t="shared" si="8"/>
        <v>-1.5667000000000025E-5</v>
      </c>
      <c r="E407">
        <v>1.1763999999999612E-5</v>
      </c>
      <c r="F407">
        <v>5.0000000000006636E-7</v>
      </c>
      <c r="G407">
        <v>-1.4300000000019158E-7</v>
      </c>
      <c r="H407">
        <v>-5.2380999999999999E-5</v>
      </c>
      <c r="I407" s="1">
        <v>8.6349999999998928E-6</v>
      </c>
      <c r="J407">
        <v>5.4924000000000032E-5</v>
      </c>
      <c r="K407">
        <v>7.0409999999997315E-6</v>
      </c>
      <c r="L407">
        <v>2.1955000000000151E-5</v>
      </c>
    </row>
    <row r="408" spans="1:12" x14ac:dyDescent="0.25">
      <c r="A408" s="1">
        <v>1.9545959999999999E-3</v>
      </c>
      <c r="B408" s="1">
        <v>1.9667040000000001E-3</v>
      </c>
      <c r="C408">
        <v>1.4142140000000001</v>
      </c>
      <c r="D408" s="1">
        <f t="shared" si="8"/>
        <v>-1.2108000000000257E-5</v>
      </c>
      <c r="E408">
        <v>-1.4569999999998473E-6</v>
      </c>
      <c r="F408">
        <v>1.4200000000028426E-7</v>
      </c>
      <c r="G408">
        <v>3.2959999999998546E-6</v>
      </c>
      <c r="H408">
        <v>5.4679999999997925E-6</v>
      </c>
      <c r="I408" s="1">
        <v>1.8240000000000964E-6</v>
      </c>
      <c r="J408">
        <v>5.946000000000163E-6</v>
      </c>
      <c r="K408">
        <v>9.0959999999996703E-6</v>
      </c>
      <c r="L408">
        <v>2.5443999999999901E-5</v>
      </c>
    </row>
    <row r="409" spans="1:12" x14ac:dyDescent="0.25">
      <c r="A409" s="1">
        <v>1.961651E-3</v>
      </c>
      <c r="B409" s="1">
        <v>1.9708059999999999E-3</v>
      </c>
      <c r="C409">
        <v>1.4142140000000001</v>
      </c>
      <c r="D409" s="1">
        <f t="shared" si="8"/>
        <v>-9.1549999999998403E-6</v>
      </c>
      <c r="E409">
        <v>8.9320000000001239E-6</v>
      </c>
      <c r="F409">
        <v>-7.7699999999998257E-7</v>
      </c>
      <c r="G409">
        <v>-4.8520000000000681E-6</v>
      </c>
      <c r="H409">
        <v>8.4990000000003535E-6</v>
      </c>
      <c r="I409" s="1">
        <v>2.3908000000000002E-5</v>
      </c>
      <c r="J409">
        <v>1.2878399999999984E-4</v>
      </c>
      <c r="K409">
        <v>1.2008999999999891E-5</v>
      </c>
      <c r="L409">
        <v>2.7749999999999997E-6</v>
      </c>
    </row>
    <row r="410" spans="1:12" x14ac:dyDescent="0.25">
      <c r="A410" s="1">
        <v>1.9711860000000002E-3</v>
      </c>
      <c r="B410" s="1">
        <v>1.9786560000000001E-3</v>
      </c>
      <c r="C410">
        <v>1.4142140000000001</v>
      </c>
      <c r="D410" s="1">
        <f t="shared" si="8"/>
        <v>-7.4699999999998726E-6</v>
      </c>
      <c r="E410">
        <v>7.9480000000002431E-6</v>
      </c>
      <c r="F410">
        <v>4.6740000000000843E-6</v>
      </c>
      <c r="G410">
        <v>-3.0139999999999681E-6</v>
      </c>
      <c r="H410">
        <v>-1.2513999999999928E-5</v>
      </c>
      <c r="I410" s="1">
        <v>2.0220000000000047E-5</v>
      </c>
      <c r="J410">
        <v>1.8399999999999146E-6</v>
      </c>
      <c r="K410">
        <v>1.2836000000000011E-5</v>
      </c>
      <c r="L410">
        <v>2.7090000000000447E-6</v>
      </c>
    </row>
    <row r="411" spans="1:12" x14ac:dyDescent="0.25">
      <c r="A411" s="1">
        <v>1.9482620000000001E-3</v>
      </c>
      <c r="B411" s="1">
        <v>1.962751E-3</v>
      </c>
      <c r="C411">
        <v>1.4142140000000001</v>
      </c>
      <c r="D411" s="1">
        <f t="shared" si="8"/>
        <v>-1.4488999999999908E-5</v>
      </c>
      <c r="E411">
        <v>-6.1050000000001728E-6</v>
      </c>
      <c r="F411">
        <v>2.4800000000000169E-7</v>
      </c>
      <c r="G411">
        <v>5.1390000000003586E-6</v>
      </c>
      <c r="H411">
        <v>-6.070000000001248E-7</v>
      </c>
      <c r="I411" s="1">
        <v>2.2500000000039849E-7</v>
      </c>
      <c r="J411">
        <v>4.5970000000000212E-5</v>
      </c>
      <c r="K411">
        <v>4.0579999999999262E-6</v>
      </c>
      <c r="L411">
        <v>-3.9746999999999916E-5</v>
      </c>
    </row>
    <row r="412" spans="1:12" x14ac:dyDescent="0.25">
      <c r="A412" s="1">
        <v>1.9602880000000001E-3</v>
      </c>
      <c r="B412" s="1">
        <v>1.971544E-3</v>
      </c>
      <c r="C412">
        <v>1.4142140000000001</v>
      </c>
      <c r="D412" s="1">
        <f t="shared" si="8"/>
        <v>-1.1255999999999853E-5</v>
      </c>
      <c r="E412">
        <v>3.6990000000002368E-6</v>
      </c>
      <c r="F412">
        <v>-8.3329999999996913E-6</v>
      </c>
      <c r="G412">
        <v>8.2549999999999811E-6</v>
      </c>
      <c r="H412">
        <v>-7.6069999999997528E-6</v>
      </c>
      <c r="I412" s="1">
        <v>3.3389999999997727E-6</v>
      </c>
      <c r="J412">
        <v>1.1102000000000247E-5</v>
      </c>
      <c r="K412">
        <v>1.299000000000005E-5</v>
      </c>
      <c r="L412">
        <v>-3.2806000000000024E-5</v>
      </c>
    </row>
    <row r="413" spans="1:12" x14ac:dyDescent="0.25">
      <c r="A413" s="1">
        <v>1.955301E-3</v>
      </c>
      <c r="B413" s="1">
        <v>1.9686230000000001E-3</v>
      </c>
      <c r="C413">
        <v>1.4142140000000001</v>
      </c>
      <c r="D413" s="1">
        <f t="shared" si="8"/>
        <v>-1.3322000000000073E-5</v>
      </c>
      <c r="E413">
        <v>5.1579999999998988E-6</v>
      </c>
      <c r="F413">
        <v>-1.1928000000000025E-5</v>
      </c>
      <c r="G413">
        <v>3.4549999999998644E-6</v>
      </c>
      <c r="H413">
        <v>-9.2030000000001624E-6</v>
      </c>
      <c r="I413" s="1">
        <v>4.4210000000001123E-6</v>
      </c>
      <c r="J413">
        <v>2.3093999999999979E-5</v>
      </c>
      <c r="K413">
        <v>-8.1989999999999667E-6</v>
      </c>
      <c r="L413">
        <v>-3.6200000000027877E-7</v>
      </c>
    </row>
    <row r="414" spans="1:12" x14ac:dyDescent="0.25">
      <c r="A414" s="1">
        <v>1.951403E-3</v>
      </c>
      <c r="B414" s="1">
        <v>1.9632679999999998E-3</v>
      </c>
      <c r="C414">
        <v>1.4142140000000001</v>
      </c>
      <c r="D414" s="1">
        <f t="shared" si="8"/>
        <v>-1.1864999999999792E-5</v>
      </c>
      <c r="E414">
        <v>2.4415000000000287E-5</v>
      </c>
      <c r="F414">
        <v>-6.5359999999996948E-6</v>
      </c>
      <c r="G414">
        <v>-5.1140000000000733E-6</v>
      </c>
      <c r="H414">
        <v>-8.7329999999999179E-6</v>
      </c>
      <c r="I414" s="1">
        <v>4.6319999999996399E-6</v>
      </c>
      <c r="J414">
        <v>3.5674999999999769E-5</v>
      </c>
      <c r="K414">
        <v>1.328099999999997E-5</v>
      </c>
      <c r="L414">
        <v>2.2592000000000098E-5</v>
      </c>
    </row>
    <row r="415" spans="1:12" x14ac:dyDescent="0.25">
      <c r="A415" s="1">
        <v>1.981104E-3</v>
      </c>
      <c r="B415" s="1">
        <v>1.9872969999999998E-3</v>
      </c>
      <c r="C415">
        <v>1.4142140000000001</v>
      </c>
      <c r="D415" s="1">
        <f t="shared" si="8"/>
        <v>-6.1929999999998236E-6</v>
      </c>
      <c r="E415">
        <v>1.2593999999999887E-5</v>
      </c>
      <c r="F415">
        <v>-7.2299999999999968E-6</v>
      </c>
      <c r="G415">
        <v>4.3330000000000278E-6</v>
      </c>
      <c r="H415">
        <v>-7.1640000000000419E-6</v>
      </c>
      <c r="I415" s="1">
        <v>-3.3089999999999509E-6</v>
      </c>
      <c r="J415">
        <v>4.3015999999999888E-5</v>
      </c>
      <c r="K415">
        <v>7.3890000000000067E-6</v>
      </c>
      <c r="L415">
        <v>-1.4929999999999805E-6</v>
      </c>
    </row>
    <row r="416" spans="1:12" x14ac:dyDescent="0.25">
      <c r="A416" s="1">
        <v>1.9516659999999999E-3</v>
      </c>
      <c r="B416" s="1">
        <v>1.96619E-3</v>
      </c>
      <c r="C416">
        <v>1.4142140000000001</v>
      </c>
      <c r="D416" s="1">
        <f t="shared" si="8"/>
        <v>-1.4524000000000134E-5</v>
      </c>
      <c r="E416">
        <v>4.1889999999999289E-6</v>
      </c>
      <c r="F416">
        <v>3.6900000000002035E-6</v>
      </c>
      <c r="G416">
        <v>6.5640000000001357E-6</v>
      </c>
      <c r="H416">
        <v>7.5349999999999202E-6</v>
      </c>
      <c r="I416" s="1">
        <v>7.0330000000000392E-6</v>
      </c>
      <c r="J416">
        <v>6.3263999999999942E-5</v>
      </c>
      <c r="K416">
        <v>1.5922999999999719E-5</v>
      </c>
      <c r="L416">
        <v>3.2209000000000057E-5</v>
      </c>
    </row>
    <row r="417" spans="1:12" x14ac:dyDescent="0.25">
      <c r="A417" s="1">
        <v>2.0071139999999999E-3</v>
      </c>
      <c r="B417" s="1">
        <v>2.0069129999999999E-3</v>
      </c>
      <c r="C417">
        <v>1.4142140000000001</v>
      </c>
      <c r="D417" s="1">
        <f t="shared" si="8"/>
        <v>2.0100000000002061E-7</v>
      </c>
      <c r="E417">
        <v>9.5400000000005897E-7</v>
      </c>
      <c r="F417">
        <v>-1.0163000000000099E-5</v>
      </c>
      <c r="G417">
        <v>2.8879999999999358E-6</v>
      </c>
      <c r="H417">
        <v>4.5359999999998631E-6</v>
      </c>
      <c r="I417" s="1">
        <v>-2.262699999999989E-5</v>
      </c>
      <c r="J417">
        <v>-7.7445999999999678E-5</v>
      </c>
      <c r="K417">
        <v>1.7074000000000169E-5</v>
      </c>
      <c r="L417">
        <v>-5.6800000000000947E-6</v>
      </c>
    </row>
    <row r="418" spans="1:12" x14ac:dyDescent="0.25">
      <c r="A418" s="1">
        <v>1.9895469999999999E-3</v>
      </c>
      <c r="B418" s="1">
        <v>1.9949630000000002E-3</v>
      </c>
      <c r="C418">
        <v>1.4142140000000001</v>
      </c>
      <c r="D418" s="1">
        <f t="shared" si="8"/>
        <v>-5.4160000000002748E-6</v>
      </c>
      <c r="E418">
        <v>6.6600000000029483E-7</v>
      </c>
      <c r="F418">
        <v>1.0962999999999685E-5</v>
      </c>
      <c r="G418">
        <v>-1.0080999999999892E-5</v>
      </c>
      <c r="H418">
        <v>1.2757999999999867E-5</v>
      </c>
      <c r="I418" s="1">
        <v>3.3999999999884817E-8</v>
      </c>
      <c r="J418">
        <v>-7.6387999999999933E-5</v>
      </c>
      <c r="K418">
        <v>1.6851999999999926E-5</v>
      </c>
      <c r="L418">
        <v>5.9499999999993586E-7</v>
      </c>
    </row>
    <row r="419" spans="1:12" x14ac:dyDescent="0.25">
      <c r="A419" s="1">
        <v>1.961782E-3</v>
      </c>
      <c r="B419" s="1">
        <v>1.974389E-3</v>
      </c>
      <c r="C419">
        <v>1.4142140000000001</v>
      </c>
      <c r="D419" s="1">
        <f t="shared" si="8"/>
        <v>-1.2606999999999983E-5</v>
      </c>
      <c r="E419">
        <v>2.2443999999999936E-5</v>
      </c>
      <c r="F419">
        <v>3.1469999999997854E-6</v>
      </c>
      <c r="G419">
        <v>-3.2500000000002145E-6</v>
      </c>
      <c r="H419">
        <v>5.8940000000002116E-6</v>
      </c>
      <c r="I419" s="1">
        <v>-9.7410000000001766E-6</v>
      </c>
      <c r="J419">
        <v>6.5219999999999081E-6</v>
      </c>
      <c r="K419">
        <v>1.117900000000005E-5</v>
      </c>
      <c r="L419">
        <v>-1.762599999999997E-5</v>
      </c>
    </row>
    <row r="420" spans="1:12" x14ac:dyDescent="0.25">
      <c r="A420" s="1">
        <v>2.0082619999999998E-3</v>
      </c>
      <c r="B420" s="1">
        <v>2.009271E-3</v>
      </c>
      <c r="C420">
        <v>1.4142140000000001</v>
      </c>
      <c r="D420" s="1">
        <f t="shared" si="8"/>
        <v>-1.009000000000166E-6</v>
      </c>
      <c r="E420">
        <v>1.4189999999998995E-6</v>
      </c>
      <c r="F420">
        <v>-5.8820000000000226E-6</v>
      </c>
      <c r="G420">
        <v>-2.6259999999999305E-6</v>
      </c>
      <c r="H420">
        <v>-4.6047999999999922E-5</v>
      </c>
      <c r="I420" s="1">
        <v>3.0000000001556559E-9</v>
      </c>
      <c r="J420">
        <v>-3.3370000000001749E-6</v>
      </c>
      <c r="K420">
        <v>1.4289000000000229E-5</v>
      </c>
      <c r="L420">
        <v>-6.175600000000005E-5</v>
      </c>
    </row>
    <row r="421" spans="1:12" x14ac:dyDescent="0.25">
      <c r="A421" s="1">
        <v>1.9850150000000001E-3</v>
      </c>
      <c r="B421" s="1">
        <v>1.9920839999999999E-3</v>
      </c>
      <c r="C421">
        <v>1.4142140000000001</v>
      </c>
      <c r="D421" s="1">
        <f t="shared" si="8"/>
        <v>-7.0689999999997387E-6</v>
      </c>
      <c r="E421">
        <v>6.2729999999997822E-6</v>
      </c>
      <c r="F421">
        <v>-1.4043000000000042E-5</v>
      </c>
      <c r="G421">
        <v>9.3170000000000058E-6</v>
      </c>
      <c r="H421">
        <v>2.3680119999999999E-4</v>
      </c>
      <c r="I421" s="1">
        <v>-5.9550000000001962E-6</v>
      </c>
      <c r="J421">
        <v>5.0250500000000118E-5</v>
      </c>
      <c r="K421">
        <v>1.0918999999999859E-5</v>
      </c>
      <c r="L421">
        <v>-1.7210000000001009E-6</v>
      </c>
    </row>
    <row r="422" spans="1:12" x14ac:dyDescent="0.25">
      <c r="A422" s="1">
        <v>1.9752429999999998E-3</v>
      </c>
      <c r="B422" s="1">
        <v>1.9849189999999999E-3</v>
      </c>
      <c r="C422">
        <v>1.4142140000000001</v>
      </c>
      <c r="D422" s="1">
        <f t="shared" si="8"/>
        <v>-9.6760000000001289E-6</v>
      </c>
      <c r="E422">
        <v>-1.6989999999999714E-6</v>
      </c>
      <c r="F422">
        <v>-4.988000000000041E-6</v>
      </c>
      <c r="G422">
        <v>-9.3759999999997422E-6</v>
      </c>
      <c r="H422">
        <v>6.6393300000000088E-5</v>
      </c>
      <c r="I422" s="1">
        <v>-3.1839999999998259E-6</v>
      </c>
      <c r="J422">
        <v>1.563300000000014E-5</v>
      </c>
      <c r="K422">
        <v>1.712999999999975E-6</v>
      </c>
      <c r="L422">
        <v>-1.2049999999999995E-5</v>
      </c>
    </row>
    <row r="423" spans="1:12" x14ac:dyDescent="0.25">
      <c r="A423" s="1">
        <v>1.969101E-3</v>
      </c>
      <c r="B423" s="1">
        <v>1.980402E-3</v>
      </c>
      <c r="C423">
        <v>1.4142140000000001</v>
      </c>
      <c r="D423" s="1">
        <f t="shared" si="8"/>
        <v>-1.1301000000000019E-5</v>
      </c>
      <c r="E423">
        <v>2.3800000000006108E-7</v>
      </c>
      <c r="F423">
        <v>-5.9240000000000334E-6</v>
      </c>
      <c r="G423">
        <v>4.6040000000000664E-6</v>
      </c>
      <c r="H423">
        <v>1.2948000000000039E-5</v>
      </c>
      <c r="I423" s="1">
        <v>4.4910000000001303E-6</v>
      </c>
      <c r="J423">
        <v>1.4029000000000038E-5</v>
      </c>
      <c r="K423">
        <v>2.8079999999999772E-6</v>
      </c>
      <c r="L423">
        <v>3.8440000000002431E-6</v>
      </c>
    </row>
    <row r="424" spans="1:12" x14ac:dyDescent="0.25">
      <c r="A424" s="1">
        <v>1.9642050000000001E-3</v>
      </c>
      <c r="B424" s="1">
        <v>1.9762690000000001E-3</v>
      </c>
      <c r="C424">
        <v>1.4142140000000001</v>
      </c>
      <c r="D424" s="1">
        <f t="shared" si="8"/>
        <v>-1.2063999999999998E-5</v>
      </c>
      <c r="E424">
        <v>-4.2689999999998875E-6</v>
      </c>
      <c r="F424">
        <v>1.1092000000000306E-5</v>
      </c>
      <c r="G424">
        <v>-6.2730000000002159E-6</v>
      </c>
      <c r="H424">
        <v>2.762200000000015E-5</v>
      </c>
      <c r="I424" s="1">
        <v>7.7169999999999669E-6</v>
      </c>
      <c r="J424">
        <v>8.7913999999999701E-5</v>
      </c>
      <c r="K424">
        <v>1.8581000000000153E-5</v>
      </c>
      <c r="L424">
        <v>1.7907000000000166E-5</v>
      </c>
    </row>
    <row r="425" spans="1:12" x14ac:dyDescent="0.25">
      <c r="A425" s="1">
        <v>2.0567160000000001E-3</v>
      </c>
      <c r="B425" s="1">
        <v>2.0431479999999998E-3</v>
      </c>
      <c r="C425">
        <v>1.4142140000000001</v>
      </c>
      <c r="D425" s="1">
        <f t="shared" si="8"/>
        <v>1.356800000000026E-5</v>
      </c>
      <c r="E425">
        <v>3.0540000000001642E-6</v>
      </c>
      <c r="F425">
        <v>-1.3282999999999785E-5</v>
      </c>
      <c r="G425">
        <v>9.1559999999997477E-6</v>
      </c>
      <c r="H425">
        <v>-6.4489999999999513E-6</v>
      </c>
      <c r="I425" s="1">
        <v>9.4760000000000157E-6</v>
      </c>
      <c r="J425">
        <v>-7.6559999999999823E-6</v>
      </c>
      <c r="K425">
        <v>1.4958999999999719E-5</v>
      </c>
      <c r="L425">
        <v>1.6615000000000206E-5</v>
      </c>
    </row>
    <row r="426" spans="1:12" x14ac:dyDescent="0.25">
      <c r="A426" s="1">
        <v>2.028223E-3</v>
      </c>
      <c r="B426" s="1">
        <v>2.0201899999999998E-3</v>
      </c>
      <c r="C426">
        <v>1.4142140000000001</v>
      </c>
      <c r="D426" s="1">
        <f t="shared" si="8"/>
        <v>8.0330000000001719E-6</v>
      </c>
      <c r="E426">
        <v>-8.0349999999999866E-6</v>
      </c>
      <c r="F426">
        <v>-1.5602999999999884E-5</v>
      </c>
      <c r="G426">
        <v>1.1059999999998502E-6</v>
      </c>
      <c r="H426">
        <v>-1.7392000000000189E-5</v>
      </c>
      <c r="I426" s="1">
        <v>-9.972000000000019E-6</v>
      </c>
      <c r="J426">
        <v>-6.9659999999997432E-6</v>
      </c>
      <c r="K426">
        <v>4.1439999999997625E-6</v>
      </c>
      <c r="L426">
        <v>2.5577000000000152E-5</v>
      </c>
    </row>
    <row r="427" spans="1:12" x14ac:dyDescent="0.25">
      <c r="A427" s="1">
        <v>2.0522240000000001E-3</v>
      </c>
      <c r="B427" s="1">
        <v>2.0403140000000001E-3</v>
      </c>
      <c r="C427">
        <v>1.4142140000000001</v>
      </c>
      <c r="D427" s="1">
        <f t="shared" si="8"/>
        <v>1.1909999999999959E-5</v>
      </c>
      <c r="E427">
        <v>-7.1120000000000905E-6</v>
      </c>
      <c r="F427">
        <v>-1.7302000000000289E-5</v>
      </c>
      <c r="G427">
        <v>-4.8809999999999826E-6</v>
      </c>
      <c r="H427">
        <v>-1.201600000000011E-5</v>
      </c>
      <c r="I427" s="1">
        <v>-1.0510999999999941E-5</v>
      </c>
      <c r="J427">
        <v>5.8252999999999864E-5</v>
      </c>
      <c r="K427">
        <v>1.971500000000001E-5</v>
      </c>
      <c r="L427">
        <v>3.5040000000000071E-5</v>
      </c>
    </row>
    <row r="428" spans="1:12" x14ac:dyDescent="0.25">
      <c r="A428" s="1">
        <v>2.0433550000000002E-3</v>
      </c>
      <c r="B428" s="1">
        <v>2.0338610000000001E-3</v>
      </c>
      <c r="C428">
        <v>1.4142140000000001</v>
      </c>
      <c r="D428" s="1">
        <f t="shared" si="8"/>
        <v>9.4940000000000822E-6</v>
      </c>
      <c r="E428">
        <v>-1.0942999999999804E-5</v>
      </c>
      <c r="F428">
        <v>5.6030999999999789E-5</v>
      </c>
      <c r="G428">
        <v>-1.500999999999998E-5</v>
      </c>
      <c r="H428">
        <v>-6.573000000000169E-6</v>
      </c>
      <c r="I428" s="1">
        <v>-1.0167000000000162E-5</v>
      </c>
      <c r="J428">
        <v>3.7320999999999882E-5</v>
      </c>
      <c r="K428">
        <v>2.0109999999996797E-6</v>
      </c>
      <c r="L428">
        <v>-1.1075400000000002E-4</v>
      </c>
    </row>
    <row r="429" spans="1:12" x14ac:dyDescent="0.25">
      <c r="A429" s="1">
        <v>2.0471059999999999E-3</v>
      </c>
      <c r="B429" s="1">
        <v>2.038354E-3</v>
      </c>
      <c r="C429">
        <v>1.4142140000000001</v>
      </c>
      <c r="D429" s="1">
        <f t="shared" si="8"/>
        <v>8.7519999999998918E-6</v>
      </c>
      <c r="E429">
        <v>-1.0522999999999696E-5</v>
      </c>
      <c r="F429">
        <v>4.6351099999999957E-5</v>
      </c>
      <c r="G429">
        <v>-3.1119999999999932E-6</v>
      </c>
      <c r="H429">
        <v>1.5498999999999982E-5</v>
      </c>
      <c r="I429" s="1">
        <v>-8.6919999999998145E-6</v>
      </c>
      <c r="J429">
        <v>1.8854000000000006E-5</v>
      </c>
      <c r="K429">
        <v>1.4614000000000033E-5</v>
      </c>
      <c r="L429">
        <v>-5.0319999999998664E-6</v>
      </c>
    </row>
    <row r="430" spans="1:12" x14ac:dyDescent="0.25">
      <c r="A430" s="1">
        <v>2.0125099999999999E-3</v>
      </c>
      <c r="B430" s="1">
        <v>2.0085200000000002E-3</v>
      </c>
      <c r="C430">
        <v>1.4142140000000001</v>
      </c>
      <c r="D430" s="1">
        <f t="shared" si="8"/>
        <v>3.9899999999997229E-6</v>
      </c>
      <c r="E430">
        <v>-1.0978999999999937E-5</v>
      </c>
      <c r="F430">
        <v>-1.5087999999999907E-5</v>
      </c>
      <c r="G430">
        <v>-1.8269999999998184E-6</v>
      </c>
      <c r="H430">
        <v>-3.9079999999999497E-6</v>
      </c>
      <c r="I430" s="1">
        <v>9.0500000000026323E-7</v>
      </c>
      <c r="J430">
        <v>2.9326000000000092E-5</v>
      </c>
      <c r="K430">
        <v>-3.7150000000000551E-6</v>
      </c>
      <c r="L430">
        <v>-2.3530999999999812E-5</v>
      </c>
    </row>
    <row r="431" spans="1:12" x14ac:dyDescent="0.25">
      <c r="A431" s="1">
        <v>2.0199419999999998E-3</v>
      </c>
      <c r="B431" s="1">
        <v>2.0144379999999999E-3</v>
      </c>
      <c r="C431">
        <v>1.4142140000000001</v>
      </c>
      <c r="D431" s="1">
        <f t="shared" si="8"/>
        <v>5.5039999999999256E-6</v>
      </c>
      <c r="E431">
        <v>-1.1624999999999917E-5</v>
      </c>
      <c r="F431">
        <v>8.2269999999999739E-6</v>
      </c>
      <c r="G431">
        <v>-1.035999999999984E-5</v>
      </c>
      <c r="H431">
        <v>-1.3270000000000122E-5</v>
      </c>
      <c r="I431" s="1">
        <v>5.8900000000005823E-7</v>
      </c>
      <c r="J431">
        <v>1.9043000000000272E-5</v>
      </c>
      <c r="K431">
        <v>4.1910000000000038E-5</v>
      </c>
      <c r="L431">
        <v>3.3565200000000009E-5</v>
      </c>
    </row>
    <row r="432" spans="1:12" x14ac:dyDescent="0.25">
      <c r="A432" s="1">
        <v>2.0120279999999999E-3</v>
      </c>
      <c r="B432" s="1">
        <v>2.0064779999999999E-3</v>
      </c>
      <c r="C432">
        <v>1.4142140000000001</v>
      </c>
      <c r="D432" s="1">
        <f t="shared" si="8"/>
        <v>5.5499999999999994E-6</v>
      </c>
      <c r="E432">
        <v>-1.1614999999999976E-5</v>
      </c>
      <c r="F432">
        <v>6.390000000000215E-6</v>
      </c>
      <c r="G432">
        <v>-1.2375000000000016E-5</v>
      </c>
      <c r="H432">
        <v>1.515946E-4</v>
      </c>
      <c r="I432" s="1">
        <v>4.9500000000000932E-6</v>
      </c>
      <c r="J432">
        <v>2.1212000000000054E-5</v>
      </c>
      <c r="K432">
        <v>2.208828000000001E-4</v>
      </c>
      <c r="L432">
        <v>1.0924000000000263E-5</v>
      </c>
    </row>
    <row r="433" spans="1:12" x14ac:dyDescent="0.25">
      <c r="A433" s="1">
        <v>2.0421049999999998E-3</v>
      </c>
      <c r="B433" s="1">
        <v>2.0376890000000001E-3</v>
      </c>
      <c r="C433">
        <v>1.4142140000000001</v>
      </c>
      <c r="D433" s="1">
        <f t="shared" si="8"/>
        <v>4.4159999999997084E-6</v>
      </c>
      <c r="E433">
        <v>-2.014000000000269E-6</v>
      </c>
      <c r="F433">
        <v>4.9229999999999934E-6</v>
      </c>
      <c r="G433">
        <v>-5.1970000000001876E-6</v>
      </c>
      <c r="H433">
        <v>-1.1173000000000172E-5</v>
      </c>
      <c r="I433" s="1">
        <v>1.6030999999999684E-5</v>
      </c>
      <c r="J433">
        <v>3.090999999999771E-6</v>
      </c>
      <c r="K433">
        <v>2.2795999999999841E-5</v>
      </c>
      <c r="L433">
        <v>8.3270000000000306E-6</v>
      </c>
    </row>
    <row r="434" spans="1:12" x14ac:dyDescent="0.25">
      <c r="A434" s="1">
        <v>1.9804660000000002E-3</v>
      </c>
      <c r="B434" s="1">
        <v>1.9835149999999999E-3</v>
      </c>
      <c r="C434">
        <v>1.4142140000000001</v>
      </c>
      <c r="D434" s="1">
        <f t="shared" si="8"/>
        <v>-3.0489999999997602E-6</v>
      </c>
      <c r="E434">
        <v>-1.0241999999999717E-5</v>
      </c>
      <c r="F434">
        <v>-7.2330000000001525E-6</v>
      </c>
      <c r="G434">
        <v>1.1057000000000081E-5</v>
      </c>
      <c r="H434">
        <v>-2.2316000000000089E-5</v>
      </c>
      <c r="I434" s="1">
        <v>1.7216000000000019E-5</v>
      </c>
      <c r="J434">
        <v>-7.5899999999991599E-7</v>
      </c>
      <c r="K434">
        <v>1.7935000000000173E-5</v>
      </c>
      <c r="L434">
        <v>-5.2360000000000427E-6</v>
      </c>
    </row>
    <row r="435" spans="1:12" x14ac:dyDescent="0.25">
      <c r="A435" s="1">
        <v>2.0169789999999999E-3</v>
      </c>
      <c r="B435" s="1">
        <v>2.0138949999999999E-3</v>
      </c>
      <c r="C435">
        <v>1.4142140000000001</v>
      </c>
      <c r="D435" s="1">
        <f t="shared" si="8"/>
        <v>3.0839999999999861E-6</v>
      </c>
      <c r="E435">
        <v>-1.1937999999999749E-5</v>
      </c>
      <c r="F435">
        <v>-1.6355999999999923E-5</v>
      </c>
      <c r="G435">
        <v>2.2379999999998929E-6</v>
      </c>
      <c r="H435">
        <v>-4.6669999999998657E-6</v>
      </c>
      <c r="I435" s="1">
        <v>-1.0598000000000118E-5</v>
      </c>
      <c r="J435">
        <v>5.6859999999999723E-6</v>
      </c>
      <c r="K435">
        <v>-7.1899999999971986E-7</v>
      </c>
      <c r="L435">
        <v>-8.6400000000015978E-7</v>
      </c>
    </row>
    <row r="436" spans="1:12" x14ac:dyDescent="0.25">
      <c r="A436" s="1">
        <v>2.003594E-3</v>
      </c>
      <c r="B436" s="1">
        <v>2.0002570000000001E-3</v>
      </c>
      <c r="C436">
        <v>1.4142140000000001</v>
      </c>
      <c r="D436" s="1">
        <f t="shared" si="8"/>
        <v>3.3369999999999581E-6</v>
      </c>
      <c r="E436">
        <v>-1.2835999999999794E-5</v>
      </c>
      <c r="F436">
        <v>1.526099999999992E-5</v>
      </c>
      <c r="G436">
        <v>-1.6310000000000066E-5</v>
      </c>
      <c r="H436">
        <v>2.4413000000000039E-5</v>
      </c>
      <c r="I436" s="1">
        <v>9.2399999999980345E-7</v>
      </c>
      <c r="J436">
        <v>4.61800000000007E-6</v>
      </c>
      <c r="K436">
        <v>-2.9900000000004576E-7</v>
      </c>
      <c r="L436">
        <v>1.4720999999999658E-5</v>
      </c>
    </row>
    <row r="437" spans="1:12" x14ac:dyDescent="0.25">
      <c r="A437" s="1">
        <v>2.0157479999999999E-3</v>
      </c>
      <c r="B437" s="1">
        <v>2.0141019999999998E-3</v>
      </c>
      <c r="C437">
        <v>1.4142140000000001</v>
      </c>
      <c r="D437" s="1">
        <f t="shared" si="8"/>
        <v>1.6460000000001127E-6</v>
      </c>
      <c r="E437">
        <v>-1.3525000000000125E-5</v>
      </c>
      <c r="F437">
        <v>-1.0388000000000064E-5</v>
      </c>
      <c r="G437">
        <v>-2.3451000000000288E-5</v>
      </c>
      <c r="H437">
        <v>9.036999999999934E-6</v>
      </c>
      <c r="I437" s="1">
        <v>1.7160000000001306E-6</v>
      </c>
      <c r="J437">
        <v>-1.9880000000000115E-5</v>
      </c>
      <c r="K437">
        <v>-2.473800000000006E-5</v>
      </c>
      <c r="L437">
        <v>-3.0839999999999861E-6</v>
      </c>
    </row>
    <row r="438" spans="1:12" x14ac:dyDescent="0.25">
      <c r="A438" s="1">
        <v>1.9837909999999999E-3</v>
      </c>
      <c r="B438" s="1">
        <v>1.986402E-3</v>
      </c>
      <c r="C438">
        <v>1.4142140000000001</v>
      </c>
      <c r="D438" s="1">
        <f t="shared" si="8"/>
        <v>-2.6110000000000196E-6</v>
      </c>
      <c r="E438">
        <v>-1.1460000000000463E-6</v>
      </c>
      <c r="F438">
        <v>6.1563000000000156E-5</v>
      </c>
      <c r="G438">
        <v>-2.3230000000000169E-5</v>
      </c>
      <c r="H438">
        <v>5.9974500000000027E-5</v>
      </c>
      <c r="I438" s="1">
        <v>7.5300000000003836E-7</v>
      </c>
      <c r="J438">
        <v>-2.5966000000000313E-5</v>
      </c>
      <c r="K438">
        <v>9.2650000000000544E-6</v>
      </c>
      <c r="L438">
        <v>-4.5829999999998441E-6</v>
      </c>
    </row>
    <row r="439" spans="1:12" x14ac:dyDescent="0.25">
      <c r="A439" s="1">
        <v>1.9573960000000001E-3</v>
      </c>
      <c r="B439" s="1">
        <v>1.962246E-3</v>
      </c>
      <c r="C439">
        <v>1.4142140000000001</v>
      </c>
      <c r="D439" s="1">
        <f t="shared" si="8"/>
        <v>-4.8499999999998197E-6</v>
      </c>
      <c r="E439">
        <v>-9.3060000000001579E-6</v>
      </c>
      <c r="F439">
        <v>-4.611000000000285E-6</v>
      </c>
      <c r="G439">
        <v>-9.410999999999968E-6</v>
      </c>
      <c r="H439">
        <v>2.0100459999999995E-4</v>
      </c>
      <c r="I439" s="1">
        <v>6.8910000000001886E-6</v>
      </c>
      <c r="J439">
        <v>7.8650000000001288E-6</v>
      </c>
      <c r="K439">
        <v>-3.2989000000000195E-5</v>
      </c>
      <c r="L439">
        <v>-1.3706999999999955E-5</v>
      </c>
    </row>
    <row r="440" spans="1:12" x14ac:dyDescent="0.25">
      <c r="A440" s="1">
        <v>1.9817929999999999E-3</v>
      </c>
      <c r="B440" s="1">
        <v>1.9881019999999998E-3</v>
      </c>
      <c r="C440">
        <v>1.4142140000000001</v>
      </c>
      <c r="D440" s="1">
        <f t="shared" si="8"/>
        <v>-6.3089999999999154E-6</v>
      </c>
      <c r="E440">
        <v>-1.1876999999999981E-5</v>
      </c>
      <c r="F440">
        <v>-1.1712399999999992E-4</v>
      </c>
      <c r="G440">
        <v>-4.1110000000002186E-6</v>
      </c>
      <c r="H440">
        <v>1.8187999999999711E-5</v>
      </c>
      <c r="I440" s="1">
        <v>4.9469999999999376E-6</v>
      </c>
      <c r="J440">
        <v>9.2630000000002398E-6</v>
      </c>
      <c r="K440">
        <v>2.7106290000000001E-4</v>
      </c>
      <c r="L440">
        <v>1.2602000000000012E-5</v>
      </c>
    </row>
    <row r="441" spans="1:12" x14ac:dyDescent="0.25">
      <c r="A441" s="1">
        <v>1.980089E-3</v>
      </c>
      <c r="B441" s="1">
        <v>1.9811289999999999E-3</v>
      </c>
      <c r="C441">
        <v>1.4142140000000001</v>
      </c>
      <c r="D441" s="1">
        <f t="shared" si="8"/>
        <v>-1.0399999999998952E-6</v>
      </c>
      <c r="E441">
        <v>-1.3659999999999974E-5</v>
      </c>
      <c r="F441">
        <v>-4.5570000000000853E-6</v>
      </c>
      <c r="G441">
        <v>-3.7704999999999857E-5</v>
      </c>
      <c r="H441">
        <v>2.8184000000000108E-5</v>
      </c>
      <c r="I441" s="1">
        <v>7.4629999999996539E-6</v>
      </c>
      <c r="J441">
        <v>1.8163999999999984E-5</v>
      </c>
      <c r="K441">
        <v>-1.424999999999994E-5</v>
      </c>
      <c r="L441">
        <v>-9.0099999999976657E-7</v>
      </c>
    </row>
    <row r="442" spans="1:12" x14ac:dyDescent="0.25">
      <c r="A442" s="1">
        <v>1.933038E-3</v>
      </c>
      <c r="B442" s="1">
        <v>1.9465439999999999E-3</v>
      </c>
      <c r="C442">
        <v>1.4142140000000001</v>
      </c>
      <c r="D442" s="1">
        <f t="shared" si="8"/>
        <v>-1.3505999999999935E-5</v>
      </c>
      <c r="E442">
        <v>-1.4671999999999862E-5</v>
      </c>
      <c r="F442">
        <v>-5.7949999999998454E-6</v>
      </c>
      <c r="G442">
        <v>-2.8739999999999322E-6</v>
      </c>
      <c r="H442">
        <v>-1.3660999999999882E-5</v>
      </c>
      <c r="I442" s="1">
        <v>1.5316999999999935E-5</v>
      </c>
      <c r="J442">
        <v>-6.0679999999999155E-6</v>
      </c>
      <c r="K442">
        <v>1.955886E-4</v>
      </c>
      <c r="L442">
        <v>7.3860000000002847E-6</v>
      </c>
    </row>
    <row r="443" spans="1:12" x14ac:dyDescent="0.25">
      <c r="A443" s="1">
        <v>1.9140299999999999E-3</v>
      </c>
      <c r="B443" s="1">
        <v>1.9322549999999999E-3</v>
      </c>
      <c r="C443">
        <v>1.4142140000000001</v>
      </c>
      <c r="D443" s="1">
        <f t="shared" si="8"/>
        <v>-1.8224999999999969E-5</v>
      </c>
      <c r="E443">
        <v>1.156600000000018E-5</v>
      </c>
      <c r="F443">
        <v>2.1072970000000002E-4</v>
      </c>
      <c r="G443">
        <v>-1.9863000000000172E-5</v>
      </c>
      <c r="H443">
        <v>-1.439199999999979E-5</v>
      </c>
      <c r="I443" s="1">
        <v>-6.9039999999998512E-6</v>
      </c>
      <c r="J443">
        <v>-1.8662000000000019E-5</v>
      </c>
      <c r="K443">
        <v>1.9666999999999688E-5</v>
      </c>
      <c r="L443">
        <v>1.8481000000000096E-5</v>
      </c>
    </row>
    <row r="444" spans="1:12" x14ac:dyDescent="0.25">
      <c r="A444" s="1">
        <v>1.9580750000000001E-3</v>
      </c>
      <c r="B444" s="1">
        <v>1.9686270000000001E-3</v>
      </c>
      <c r="C444">
        <v>1.4142140000000001</v>
      </c>
      <c r="D444" s="1">
        <f t="shared" si="8"/>
        <v>-1.0552000000000044E-5</v>
      </c>
      <c r="E444">
        <v>1.4394999999999946E-5</v>
      </c>
      <c r="F444">
        <v>2.6472289999999999E-4</v>
      </c>
      <c r="G444">
        <v>6.4679999999999252E-6</v>
      </c>
      <c r="H444">
        <v>6.1119999999999577E-6</v>
      </c>
      <c r="I444" s="1">
        <v>-6.6960000000000457E-6</v>
      </c>
      <c r="J444">
        <v>1.0516999999999818E-5</v>
      </c>
      <c r="K444">
        <v>-3.9029999999999794E-6</v>
      </c>
      <c r="L444">
        <v>5.3009999999996567E-6</v>
      </c>
    </row>
    <row r="445" spans="1:12" x14ac:dyDescent="0.25">
      <c r="A445" s="1">
        <v>1.9710890000000001E-3</v>
      </c>
      <c r="B445" s="1">
        <v>1.978479E-3</v>
      </c>
      <c r="C445">
        <v>1.4142140000000001</v>
      </c>
      <c r="D445" s="1">
        <f t="shared" si="8"/>
        <v>-7.389999999999914E-6</v>
      </c>
      <c r="E445">
        <v>1.7731999999999904E-5</v>
      </c>
      <c r="F445">
        <v>-1.2027999999999865E-5</v>
      </c>
      <c r="G445">
        <v>4.605999999999881E-6</v>
      </c>
      <c r="H445">
        <v>1.0057999999999855E-5</v>
      </c>
      <c r="I445" s="1">
        <v>-8.9959999999998305E-6</v>
      </c>
      <c r="J445">
        <v>4.8484000000000114E-5</v>
      </c>
      <c r="K445">
        <v>-8.1800000000008602E-7</v>
      </c>
      <c r="L445">
        <v>1.0704000000000269E-5</v>
      </c>
    </row>
    <row r="446" spans="1:12" x14ac:dyDescent="0.25">
      <c r="A446" s="1">
        <v>1.961328E-3</v>
      </c>
      <c r="B446" s="1">
        <v>1.9721949999999999E-3</v>
      </c>
      <c r="C446">
        <v>1.4142140000000001</v>
      </c>
      <c r="D446" s="1">
        <f t="shared" si="8"/>
        <v>-1.0866999999999908E-5</v>
      </c>
      <c r="E446">
        <v>1.5734000000000321E-5</v>
      </c>
      <c r="F446">
        <v>-1.3821000000000232E-5</v>
      </c>
      <c r="G446">
        <v>-9.6309999999999625E-6</v>
      </c>
      <c r="H446">
        <v>2.0618000000000025E-5</v>
      </c>
      <c r="I446" s="1">
        <v>-7.8360000000002143E-6</v>
      </c>
      <c r="J446">
        <v>9.8999999999997527E-6</v>
      </c>
      <c r="K446">
        <v>-1.1021999999999855E-5</v>
      </c>
      <c r="L446">
        <v>1.7612000000000183E-5</v>
      </c>
    </row>
    <row r="447" spans="1:12" x14ac:dyDescent="0.25">
      <c r="A447" s="1">
        <v>1.9822440000000002E-3</v>
      </c>
      <c r="B447" s="1">
        <v>1.9907869999999999E-3</v>
      </c>
      <c r="C447">
        <v>1.4142140000000001</v>
      </c>
      <c r="D447" s="1">
        <f t="shared" si="8"/>
        <v>-8.5429999999997452E-6</v>
      </c>
      <c r="E447">
        <v>1.1425000000000237E-5</v>
      </c>
      <c r="F447">
        <v>-1.568999999999876E-6</v>
      </c>
      <c r="G447">
        <v>-8.5099999999984667E-7</v>
      </c>
      <c r="H447">
        <v>2.5287000000000139E-5</v>
      </c>
      <c r="I447" s="1">
        <v>3.6749999999998589E-6</v>
      </c>
      <c r="J447">
        <v>1.1485000000000314E-5</v>
      </c>
      <c r="K447">
        <v>-3.9404000000000262E-5</v>
      </c>
      <c r="L447">
        <v>-2.0239000000000021E-5</v>
      </c>
    </row>
    <row r="448" spans="1:12" x14ac:dyDescent="0.25">
      <c r="A448" s="1">
        <v>1.952617E-3</v>
      </c>
      <c r="B448" s="1">
        <v>1.9670220000000001E-3</v>
      </c>
      <c r="C448">
        <v>1.4142140000000001</v>
      </c>
      <c r="D448" s="1">
        <f t="shared" si="8"/>
        <v>-1.4405000000000103E-5</v>
      </c>
      <c r="E448">
        <v>6.8600000000000258E-6</v>
      </c>
      <c r="F448">
        <v>-2.344000000000044E-6</v>
      </c>
      <c r="G448">
        <v>1.3781000000000036E-5</v>
      </c>
      <c r="H448">
        <v>5.5710000000002216E-6</v>
      </c>
      <c r="I448" s="1">
        <v>2.3969999999999027E-6</v>
      </c>
      <c r="J448">
        <v>1.1511000000000073E-5</v>
      </c>
      <c r="K448">
        <v>2.3231999999999767E-5</v>
      </c>
      <c r="L448">
        <v>-1.2340000000001308E-6</v>
      </c>
    </row>
    <row r="449" spans="1:12" x14ac:dyDescent="0.25">
      <c r="A449" s="1">
        <v>1.9966770000000001E-3</v>
      </c>
      <c r="B449" s="1">
        <v>2.0014389999999998E-3</v>
      </c>
      <c r="C449">
        <v>1.4142140000000001</v>
      </c>
      <c r="D449" s="1">
        <f t="shared" si="8"/>
        <v>-4.7619999999997352E-6</v>
      </c>
      <c r="E449">
        <v>1.2760000000001416E-6</v>
      </c>
      <c r="F449">
        <v>4.2139999999997804E-6</v>
      </c>
      <c r="G449">
        <v>8.8119999999999692E-6</v>
      </c>
      <c r="H449">
        <v>-3.2881000000000013E-5</v>
      </c>
      <c r="I449" s="1">
        <v>8.019999999998341E-7</v>
      </c>
      <c r="J449">
        <v>9.8030000000000686E-6</v>
      </c>
      <c r="K449">
        <v>2.6987690000000004E-4</v>
      </c>
      <c r="L449">
        <v>3.9907999999999957E-5</v>
      </c>
    </row>
    <row r="450" spans="1:12" x14ac:dyDescent="0.25">
      <c r="A450" s="1">
        <v>1.9581669999999998E-3</v>
      </c>
      <c r="B450" s="1">
        <v>1.971717E-3</v>
      </c>
      <c r="C450">
        <v>1.4142140000000001</v>
      </c>
      <c r="D450" s="1">
        <f t="shared" ref="D450:D513" si="9">A450-B450</f>
        <v>-1.3550000000000194E-5</v>
      </c>
      <c r="E450">
        <v>3.0939999999999267E-6</v>
      </c>
      <c r="F450">
        <v>-1.0738999999999627E-5</v>
      </c>
      <c r="G450">
        <v>-7.7079999999999337E-6</v>
      </c>
      <c r="H450">
        <v>1.2772000000000087E-5</v>
      </c>
      <c r="I450" s="1">
        <v>1.2380000000000203E-5</v>
      </c>
      <c r="J450">
        <v>4.3819999999998235E-6</v>
      </c>
      <c r="K450">
        <v>1.0552490000000005E-4</v>
      </c>
      <c r="L450">
        <v>-4.0834000000000009E-5</v>
      </c>
    </row>
    <row r="451" spans="1:12" x14ac:dyDescent="0.25">
      <c r="A451" s="1">
        <v>2.0206069999999998E-3</v>
      </c>
      <c r="B451" s="1">
        <v>2.021372E-3</v>
      </c>
      <c r="C451">
        <v>1.4142140000000001</v>
      </c>
      <c r="D451" s="1">
        <f t="shared" si="9"/>
        <v>-7.650000000002273E-7</v>
      </c>
      <c r="E451">
        <v>1.0989000000000311E-5</v>
      </c>
      <c r="F451">
        <v>-9.1069999999999519E-6</v>
      </c>
      <c r="G451">
        <v>-1.6124000000000173E-5</v>
      </c>
      <c r="H451">
        <v>-1.0360000000002659E-6</v>
      </c>
      <c r="I451" s="1">
        <v>-2.3300000000000404E-6</v>
      </c>
      <c r="J451">
        <v>-1.8370000000001926E-6</v>
      </c>
      <c r="K451">
        <v>1.4263809999999998E-4</v>
      </c>
      <c r="L451">
        <v>7.44399999999968E-6</v>
      </c>
    </row>
    <row r="452" spans="1:12" x14ac:dyDescent="0.25">
      <c r="A452" s="1">
        <v>2.0247989999999999E-3</v>
      </c>
      <c r="B452" s="1">
        <v>2.025294E-3</v>
      </c>
      <c r="C452">
        <v>1.4142140000000001</v>
      </c>
      <c r="D452" s="1">
        <f t="shared" si="9"/>
        <v>-4.9500000000009606E-7</v>
      </c>
      <c r="E452">
        <v>1.3816000000000262E-5</v>
      </c>
      <c r="F452">
        <v>-1.7244000000000244E-5</v>
      </c>
      <c r="G452">
        <v>2.8223999999999871E-5</v>
      </c>
      <c r="H452">
        <v>4.2440000000000359E-6</v>
      </c>
      <c r="I452" s="1">
        <v>2.0782000000000005E-5</v>
      </c>
      <c r="J452">
        <v>-8.0150000000001054E-6</v>
      </c>
      <c r="K452">
        <v>4.8886999999999629E-5</v>
      </c>
      <c r="L452">
        <v>1.6541000000000125E-5</v>
      </c>
    </row>
    <row r="453" spans="1:12" x14ac:dyDescent="0.25">
      <c r="A453" s="1">
        <v>2.0266920000000001E-3</v>
      </c>
      <c r="B453" s="1">
        <v>2.0263E-3</v>
      </c>
      <c r="C453">
        <v>1.4142140000000001</v>
      </c>
      <c r="D453" s="1">
        <f t="shared" si="9"/>
        <v>3.920000000001006E-7</v>
      </c>
      <c r="E453">
        <v>2.7659999999999664E-6</v>
      </c>
      <c r="F453">
        <v>-9.3160000000000985E-6</v>
      </c>
      <c r="G453">
        <v>-1.1858000000000007E-5</v>
      </c>
      <c r="H453">
        <v>-2.2347000000000252E-5</v>
      </c>
      <c r="I453" s="1">
        <v>1.9899999999999779E-5</v>
      </c>
      <c r="J453">
        <v>2.1089999999997049E-6</v>
      </c>
      <c r="K453">
        <v>-8.8729999999999972E-5</v>
      </c>
      <c r="L453">
        <v>1.5642000000000173E-5</v>
      </c>
    </row>
    <row r="454" spans="1:12" x14ac:dyDescent="0.25">
      <c r="A454" s="1">
        <v>2.009449E-3</v>
      </c>
      <c r="B454" s="1">
        <v>2.0133400000000002E-3</v>
      </c>
      <c r="C454">
        <v>1.4142140000000001</v>
      </c>
      <c r="D454" s="1">
        <f t="shared" si="9"/>
        <v>-3.8910000000002241E-6</v>
      </c>
      <c r="E454">
        <v>1.9320000000000621E-6</v>
      </c>
      <c r="F454">
        <v>-2.6299999999999935E-6</v>
      </c>
      <c r="G454">
        <v>7.495900000000031E-5</v>
      </c>
      <c r="H454">
        <v>8.9389999999999088E-6</v>
      </c>
      <c r="I454" s="1">
        <v>8.329000000000062E-6</v>
      </c>
      <c r="J454">
        <v>4.6232000000000217E-5</v>
      </c>
      <c r="K454">
        <v>9.4080000000000292E-6</v>
      </c>
      <c r="L454">
        <v>5.7870000000001531E-6</v>
      </c>
    </row>
    <row r="455" spans="1:12" x14ac:dyDescent="0.25">
      <c r="A455" s="1">
        <v>2.046946E-3</v>
      </c>
      <c r="B455" s="1">
        <v>2.0374519999999999E-3</v>
      </c>
      <c r="C455">
        <v>1.4142140000000001</v>
      </c>
      <c r="D455" s="1">
        <f t="shared" si="9"/>
        <v>9.4940000000000822E-6</v>
      </c>
      <c r="E455">
        <v>1.4954000000000182E-5</v>
      </c>
      <c r="F455">
        <v>-1.7897000000000008E-5</v>
      </c>
      <c r="G455">
        <v>-6.7159999999999269E-6</v>
      </c>
      <c r="H455">
        <v>2.242599999999987E-5</v>
      </c>
      <c r="I455" s="1">
        <v>2.6378999999999986E-5</v>
      </c>
      <c r="J455">
        <v>2.2212000000000186E-5</v>
      </c>
      <c r="K455">
        <v>1.7271000000000127E-5</v>
      </c>
      <c r="L455">
        <v>-3.2029999999997998E-6</v>
      </c>
    </row>
    <row r="456" spans="1:12" x14ac:dyDescent="0.25">
      <c r="A456" s="1">
        <v>2.0524369999999998E-3</v>
      </c>
      <c r="B456" s="1">
        <v>2.042866E-3</v>
      </c>
      <c r="C456">
        <v>1.4142140000000001</v>
      </c>
      <c r="D456" s="1">
        <f t="shared" si="9"/>
        <v>9.5709999999998852E-6</v>
      </c>
      <c r="E456">
        <v>-3.3260000000001101E-6</v>
      </c>
      <c r="F456">
        <v>-6.1710000000001278E-6</v>
      </c>
      <c r="G456">
        <v>9.5913200000000056E-5</v>
      </c>
      <c r="H456">
        <v>7.3420000000000256E-6</v>
      </c>
      <c r="I456" s="1">
        <v>3.5186999999999892E-5</v>
      </c>
      <c r="J456">
        <v>6.3879999999999666E-6</v>
      </c>
      <c r="K456">
        <v>1.1357999999999941E-5</v>
      </c>
      <c r="L456">
        <v>1.5089999999999722E-5</v>
      </c>
    </row>
    <row r="457" spans="1:12" x14ac:dyDescent="0.25">
      <c r="A457" s="1">
        <v>2.0228999999999998E-3</v>
      </c>
      <c r="B457" s="1">
        <v>2.0187260000000002E-3</v>
      </c>
      <c r="C457">
        <v>1.4142140000000001</v>
      </c>
      <c r="D457" s="1">
        <f t="shared" si="9"/>
        <v>4.1739999999995843E-6</v>
      </c>
      <c r="E457">
        <v>4.0610000000000819E-6</v>
      </c>
      <c r="F457">
        <v>-7.4800000000006805E-7</v>
      </c>
      <c r="G457">
        <v>5.6330100000000086E-5</v>
      </c>
      <c r="H457">
        <v>-7.4540000000000543E-6</v>
      </c>
      <c r="I457" s="1">
        <v>2.0496999999999963E-5</v>
      </c>
      <c r="J457">
        <v>1.8319999999997887E-6</v>
      </c>
      <c r="K457">
        <v>6.766999999999971E-6</v>
      </c>
      <c r="L457">
        <v>1.1034000000000044E-5</v>
      </c>
    </row>
    <row r="458" spans="1:12" x14ac:dyDescent="0.25">
      <c r="A458" s="1">
        <v>2.0409270000000001E-3</v>
      </c>
      <c r="B458" s="1">
        <v>2.0324079999999999E-3</v>
      </c>
      <c r="C458">
        <v>1.4142140000000001</v>
      </c>
      <c r="D458" s="1">
        <f t="shared" si="9"/>
        <v>8.5190000000002347E-6</v>
      </c>
      <c r="E458">
        <v>4.7720000000001095E-6</v>
      </c>
      <c r="F458">
        <v>1.0351000000000023E-5</v>
      </c>
      <c r="G458">
        <v>-3.1209000000000141E-5</v>
      </c>
      <c r="H458">
        <v>-1.798199999999972E-5</v>
      </c>
      <c r="I458" s="1">
        <v>-1.6486000000000018E-5</v>
      </c>
      <c r="J458">
        <v>3.3369999999999581E-6</v>
      </c>
      <c r="K458">
        <v>1.0863000000000279E-5</v>
      </c>
      <c r="L458">
        <v>-2.3929999999998397E-6</v>
      </c>
    </row>
    <row r="459" spans="1:12" x14ac:dyDescent="0.25">
      <c r="A459" s="1">
        <v>2.050573E-3</v>
      </c>
      <c r="B459" s="1">
        <v>2.0407910000000001E-3</v>
      </c>
      <c r="C459">
        <v>1.4142140000000001</v>
      </c>
      <c r="D459" s="1">
        <f t="shared" si="9"/>
        <v>9.7819999999998464E-6</v>
      </c>
      <c r="E459">
        <v>5.2949999999997791E-6</v>
      </c>
      <c r="F459">
        <v>7.9640000000000613E-6</v>
      </c>
      <c r="G459">
        <v>1.9392120000000007E-4</v>
      </c>
      <c r="H459">
        <v>4.7570000000001986E-6</v>
      </c>
      <c r="I459" s="1">
        <v>-4.1820000000001439E-6</v>
      </c>
      <c r="J459">
        <v>4.286999999999954E-6</v>
      </c>
      <c r="K459">
        <v>3.6330000000002818E-6</v>
      </c>
      <c r="L459">
        <v>-7.1500000000000383E-6</v>
      </c>
    </row>
    <row r="460" spans="1:12" x14ac:dyDescent="0.25">
      <c r="A460" s="1">
        <v>1.999841E-3</v>
      </c>
      <c r="B460" s="1">
        <v>2.0010140000000002E-3</v>
      </c>
      <c r="C460">
        <v>1.4142140000000001</v>
      </c>
      <c r="D460" s="1">
        <f t="shared" si="9"/>
        <v>-1.1730000000001461E-6</v>
      </c>
      <c r="E460">
        <v>-1.015999999999951E-6</v>
      </c>
      <c r="F460">
        <v>4.7039999999999062E-6</v>
      </c>
      <c r="G460">
        <v>-5.1180000000000062E-5</v>
      </c>
      <c r="H460">
        <v>1.0722999999999809E-5</v>
      </c>
      <c r="I460" s="1">
        <v>4.3720000000003166E-6</v>
      </c>
      <c r="J460">
        <v>8.3400000000003437E-6</v>
      </c>
      <c r="K460">
        <v>-8.456999999999909E-6</v>
      </c>
      <c r="L460">
        <v>2.6178999999999873E-5</v>
      </c>
    </row>
    <row r="461" spans="1:12" x14ac:dyDescent="0.25">
      <c r="A461" s="1">
        <v>2.052342E-3</v>
      </c>
      <c r="B461" s="1">
        <v>2.04558E-3</v>
      </c>
      <c r="C461">
        <v>1.4142140000000001</v>
      </c>
      <c r="D461" s="1">
        <f t="shared" si="9"/>
        <v>6.7620000000000006E-6</v>
      </c>
      <c r="E461">
        <v>-2.8070000000000699E-6</v>
      </c>
      <c r="F461">
        <v>1.2725999999999797E-5</v>
      </c>
      <c r="G461">
        <v>-1.5160999999999864E-5</v>
      </c>
      <c r="H461">
        <v>-2.8269999999999511E-6</v>
      </c>
      <c r="I461" s="1">
        <v>1.6182000000000002E-5</v>
      </c>
      <c r="J461">
        <v>8.7199999999998216E-6</v>
      </c>
      <c r="K461">
        <v>1.2527000000000024E-5</v>
      </c>
      <c r="L461">
        <v>1.2349000000000041E-5</v>
      </c>
    </row>
    <row r="462" spans="1:12" x14ac:dyDescent="0.25">
      <c r="A462" s="1">
        <v>1.9998289999999998E-3</v>
      </c>
      <c r="B462" s="1">
        <v>1.9994549999999998E-3</v>
      </c>
      <c r="C462">
        <v>1.4142140000000001</v>
      </c>
      <c r="D462" s="1">
        <f t="shared" si="9"/>
        <v>3.7400000000003403E-7</v>
      </c>
      <c r="E462">
        <v>-4.3040000000001133E-6</v>
      </c>
      <c r="F462">
        <v>4.4739999999999711E-6</v>
      </c>
      <c r="G462">
        <v>2.259451E-4</v>
      </c>
      <c r="H462">
        <v>-1.5831999999999912E-5</v>
      </c>
      <c r="I462" s="1">
        <v>-4.8959999999998935E-6</v>
      </c>
      <c r="J462">
        <v>-3.1800000000001966E-7</v>
      </c>
      <c r="K462">
        <v>2.0100000000000326E-5</v>
      </c>
    </row>
    <row r="463" spans="1:12" x14ac:dyDescent="0.25">
      <c r="A463" s="1">
        <v>2.0444080000000002E-3</v>
      </c>
      <c r="B463" s="1">
        <v>2.0383459999999999E-3</v>
      </c>
      <c r="C463">
        <v>1.4142140000000001</v>
      </c>
      <c r="D463" s="1">
        <f t="shared" si="9"/>
        <v>6.0620000000002547E-6</v>
      </c>
      <c r="E463">
        <v>1.4700000000025457E-7</v>
      </c>
      <c r="F463">
        <v>5.2179999999999761E-6</v>
      </c>
      <c r="G463">
        <v>2.4199999999990722E-7</v>
      </c>
      <c r="H463">
        <v>-1.7464999999999928E-5</v>
      </c>
      <c r="I463" s="1">
        <v>-6.879999999999907E-6</v>
      </c>
      <c r="J463">
        <v>-1.2004000000000355E-5</v>
      </c>
      <c r="K463">
        <v>-7.6279999999999751E-6</v>
      </c>
    </row>
    <row r="464" spans="1:12" x14ac:dyDescent="0.25">
      <c r="A464" s="1">
        <v>1.983959E-3</v>
      </c>
      <c r="B464" s="1">
        <v>1.9856750000000001E-3</v>
      </c>
      <c r="C464">
        <v>1.4142140000000001</v>
      </c>
      <c r="D464" s="1">
        <f t="shared" si="9"/>
        <v>-1.7160000000001306E-6</v>
      </c>
      <c r="E464">
        <v>3.8799999999999425E-6</v>
      </c>
      <c r="F464">
        <v>3.5719999999998635E-6</v>
      </c>
      <c r="G464">
        <v>1.2166000000000086E-5</v>
      </c>
      <c r="H464">
        <v>-7.8149999999999921E-6</v>
      </c>
      <c r="I464" s="1">
        <v>-4.798000000000302E-6</v>
      </c>
      <c r="J464">
        <v>-2.9441999999999966E-5</v>
      </c>
      <c r="K464">
        <v>-3.2745999999999947E-5</v>
      </c>
    </row>
    <row r="465" spans="1:11" x14ac:dyDescent="0.25">
      <c r="A465" s="1">
        <v>2.0574399999999998E-3</v>
      </c>
      <c r="B465" s="1">
        <v>2.0522779999999998E-3</v>
      </c>
      <c r="C465">
        <v>1.4142140000000001</v>
      </c>
      <c r="D465" s="1">
        <f t="shared" si="9"/>
        <v>5.1619999999999618E-6</v>
      </c>
      <c r="E465">
        <v>1.0126000000000059E-5</v>
      </c>
      <c r="F465">
        <v>-7.1449999999998511E-6</v>
      </c>
      <c r="G465">
        <v>1.0060000000000104E-6</v>
      </c>
      <c r="H465">
        <v>-1.7655000000000101E-5</v>
      </c>
      <c r="I465" s="1">
        <v>8.0800000000014541E-7</v>
      </c>
      <c r="J465">
        <v>8.6098399999999867E-5</v>
      </c>
      <c r="K465">
        <v>-7.6841999999999926E-5</v>
      </c>
    </row>
    <row r="466" spans="1:11" x14ac:dyDescent="0.25">
      <c r="A466" s="1">
        <v>1.957547E-3</v>
      </c>
      <c r="B466" s="1">
        <v>1.9649089999999999E-3</v>
      </c>
      <c r="C466">
        <v>1.4142140000000001</v>
      </c>
      <c r="D466" s="1">
        <f t="shared" si="9"/>
        <v>-7.3619999999999068E-6</v>
      </c>
      <c r="E466">
        <v>1.034199999999999E-5</v>
      </c>
      <c r="F466">
        <v>-2.6489999999999674E-6</v>
      </c>
      <c r="G466">
        <v>1.1833000000000156E-5</v>
      </c>
      <c r="H466">
        <v>-1.9186999999999937E-5</v>
      </c>
      <c r="I466" s="1">
        <v>1.6224000000000013E-5</v>
      </c>
      <c r="J466">
        <v>1.0579000000000144E-5</v>
      </c>
      <c r="K466">
        <v>-1.0720000000000087E-5</v>
      </c>
    </row>
    <row r="467" spans="1:11" x14ac:dyDescent="0.25">
      <c r="A467" s="1">
        <v>2.007226E-3</v>
      </c>
      <c r="B467" s="1">
        <v>2.0024660000000001E-3</v>
      </c>
      <c r="C467">
        <v>1.4142140000000001</v>
      </c>
      <c r="D467" s="1">
        <f t="shared" si="9"/>
        <v>4.7599999999999205E-6</v>
      </c>
      <c r="E467">
        <v>-1.4891000000000166E-5</v>
      </c>
      <c r="F467">
        <v>-1.7939999999998409E-6</v>
      </c>
      <c r="G467">
        <v>9.9440000000000119E-6</v>
      </c>
      <c r="H467">
        <v>-1.0649000000000162E-5</v>
      </c>
      <c r="I467" s="1">
        <v>6.8109999999997964E-6</v>
      </c>
      <c r="J467">
        <v>-5.6082999999999958E-5</v>
      </c>
      <c r="K467">
        <v>-9.8718000000000026E-5</v>
      </c>
    </row>
    <row r="468" spans="1:11" x14ac:dyDescent="0.25">
      <c r="A468" s="1">
        <v>1.9897700000000001E-3</v>
      </c>
      <c r="B468" s="1">
        <v>1.9899689999999999E-3</v>
      </c>
      <c r="C468">
        <v>1.4142140000000001</v>
      </c>
      <c r="D468" s="1">
        <f t="shared" si="9"/>
        <v>-1.9899999999977228E-7</v>
      </c>
      <c r="E468">
        <v>-9.1119999999999222E-6</v>
      </c>
      <c r="F468">
        <v>-3.8199999999972631E-7</v>
      </c>
      <c r="G468">
        <v>-1.240699999999987E-5</v>
      </c>
      <c r="H468">
        <v>1.4806000000000021E-5</v>
      </c>
      <c r="I468" s="1">
        <v>8.7330000000003516E-6</v>
      </c>
      <c r="J468">
        <v>1.0692999999999987E-5</v>
      </c>
      <c r="K468">
        <v>-1.0599999999999932E-5</v>
      </c>
    </row>
    <row r="469" spans="1:11" x14ac:dyDescent="0.25">
      <c r="A469" s="1">
        <v>1.933239E-3</v>
      </c>
      <c r="B469" s="1">
        <v>1.942067E-3</v>
      </c>
      <c r="C469">
        <v>1.4142140000000001</v>
      </c>
      <c r="D469" s="1">
        <f t="shared" si="9"/>
        <v>-8.8280000000000042E-6</v>
      </c>
      <c r="E469">
        <v>-8.0079999999998867E-6</v>
      </c>
      <c r="F469">
        <v>2.0529000000000033E-5</v>
      </c>
      <c r="G469">
        <v>2.0351999999999957E-5</v>
      </c>
      <c r="H469">
        <v>7.0429999999999798E-6</v>
      </c>
      <c r="I469" s="1">
        <v>1.0358000000000025E-5</v>
      </c>
      <c r="J469">
        <v>1.1808999999999778E-5</v>
      </c>
      <c r="K469">
        <v>1.9048999999999715E-5</v>
      </c>
    </row>
    <row r="470" spans="1:11" x14ac:dyDescent="0.25">
      <c r="A470" s="1">
        <v>1.9120910000000001E-3</v>
      </c>
      <c r="B470" s="1">
        <v>1.9261619999999999E-3</v>
      </c>
      <c r="C470">
        <v>1.4142140000000001</v>
      </c>
      <c r="D470" s="1">
        <f t="shared" si="9"/>
        <v>-1.4070999999999832E-5</v>
      </c>
      <c r="E470">
        <v>-5.944999999999822E-6</v>
      </c>
      <c r="F470">
        <v>2.9671000000000211E-5</v>
      </c>
      <c r="G470">
        <v>-1.502799999999983E-5</v>
      </c>
      <c r="H470">
        <v>1.8988000000000164E-5</v>
      </c>
      <c r="I470" s="1">
        <v>1.6013000000000051E-5</v>
      </c>
      <c r="J470">
        <v>1.2031000000000021E-5</v>
      </c>
      <c r="K470">
        <v>2.1454999999999651E-5</v>
      </c>
    </row>
    <row r="471" spans="1:11" x14ac:dyDescent="0.25">
      <c r="A471" s="1">
        <v>1.944894E-3</v>
      </c>
      <c r="B471" s="1">
        <v>1.9556420000000001E-3</v>
      </c>
      <c r="C471">
        <v>1.4142140000000001</v>
      </c>
      <c r="D471" s="1">
        <f t="shared" si="9"/>
        <v>-1.0748000000000094E-5</v>
      </c>
      <c r="E471">
        <v>-3.980000000000216E-6</v>
      </c>
      <c r="F471">
        <v>6.9050000000001922E-6</v>
      </c>
      <c r="G471">
        <v>-1.3033999999999876E-5</v>
      </c>
      <c r="H471">
        <v>1.6772000000000401E-5</v>
      </c>
      <c r="I471" s="1">
        <v>1.7780000000000226E-5</v>
      </c>
      <c r="J471">
        <v>6.1050000000001728E-6</v>
      </c>
      <c r="K471">
        <v>6.6599999999986115E-7</v>
      </c>
    </row>
    <row r="472" spans="1:11" x14ac:dyDescent="0.25">
      <c r="A472" s="1">
        <v>1.9121590000000001E-3</v>
      </c>
      <c r="B472" s="1">
        <v>1.926515E-3</v>
      </c>
      <c r="C472">
        <v>1.4142140000000001</v>
      </c>
      <c r="D472" s="1">
        <f t="shared" si="9"/>
        <v>-1.4355999999999874E-5</v>
      </c>
      <c r="E472">
        <v>-9.2840000000000283E-6</v>
      </c>
      <c r="F472">
        <v>-1.4986000000000253E-5</v>
      </c>
      <c r="G472">
        <v>3.0493999999999834E-5</v>
      </c>
      <c r="H472">
        <v>-1.4459999999999994E-6</v>
      </c>
      <c r="I472" s="1">
        <v>3.7364000000000234E-5</v>
      </c>
      <c r="J472">
        <v>-9.4691000000000046E-5</v>
      </c>
      <c r="K472">
        <v>7.8300000000029388E-7</v>
      </c>
    </row>
    <row r="473" spans="1:11" x14ac:dyDescent="0.25">
      <c r="A473" s="1">
        <v>1.9713959999999998E-3</v>
      </c>
      <c r="B473" s="1">
        <v>1.97832E-3</v>
      </c>
      <c r="C473">
        <v>1.4142140000000001</v>
      </c>
      <c r="D473" s="1">
        <f t="shared" si="9"/>
        <v>-6.9240000000001661E-6</v>
      </c>
      <c r="E473">
        <v>-1.2255000000000078E-5</v>
      </c>
      <c r="F473">
        <v>-1.2096000000000069E-5</v>
      </c>
      <c r="G473">
        <v>-1.6299999999998607E-6</v>
      </c>
      <c r="H473">
        <v>-7.8280000000000884E-6</v>
      </c>
      <c r="I473" s="1">
        <v>3.6495000000000104E-5</v>
      </c>
      <c r="J473">
        <v>-3.0599999999983071E-7</v>
      </c>
      <c r="K473">
        <v>1.4988000000000067E-5</v>
      </c>
    </row>
    <row r="474" spans="1:11" x14ac:dyDescent="0.25">
      <c r="A474" s="1">
        <v>1.9902919999999998E-3</v>
      </c>
      <c r="B474" s="1">
        <v>1.995522E-3</v>
      </c>
      <c r="C474">
        <v>1.4142140000000001</v>
      </c>
      <c r="D474" s="1">
        <f t="shared" si="9"/>
        <v>-5.2300000000001651E-6</v>
      </c>
      <c r="E474">
        <v>-1.2971999999999984E-5</v>
      </c>
      <c r="F474">
        <v>-3.6300000000001262E-6</v>
      </c>
      <c r="G474">
        <v>-2.1510000000001493E-6</v>
      </c>
      <c r="H474">
        <v>9.2650000000000544E-6</v>
      </c>
      <c r="I474" s="1">
        <v>-8.1910000000000576E-6</v>
      </c>
      <c r="J474">
        <v>-7.20699999999996E-6</v>
      </c>
      <c r="K474">
        <v>1.0803999999999675E-5</v>
      </c>
    </row>
    <row r="475" spans="1:11" x14ac:dyDescent="0.25">
      <c r="A475" s="1">
        <v>1.9833659999999999E-3</v>
      </c>
      <c r="B475" s="1">
        <v>1.990192E-3</v>
      </c>
      <c r="C475">
        <v>1.4142140000000001</v>
      </c>
      <c r="D475" s="1">
        <f t="shared" si="9"/>
        <v>-6.826000000000141E-6</v>
      </c>
      <c r="E475">
        <v>-1.3406999999999785E-5</v>
      </c>
      <c r="F475">
        <v>7.3169999999997404E-6</v>
      </c>
      <c r="G475">
        <v>2.1582639999999994E-4</v>
      </c>
      <c r="H475">
        <v>-1.1530000000002649E-6</v>
      </c>
      <c r="I475" s="1">
        <v>1.2178220000000003E-4</v>
      </c>
      <c r="J475">
        <v>2.7723999999999804E-5</v>
      </c>
      <c r="K475">
        <v>-4.5850000000000925E-6</v>
      </c>
    </row>
    <row r="476" spans="1:11" x14ac:dyDescent="0.25">
      <c r="A476" s="1">
        <v>1.938588E-3</v>
      </c>
      <c r="B476" s="1">
        <v>1.955259E-3</v>
      </c>
      <c r="C476">
        <v>1.4142140000000001</v>
      </c>
      <c r="D476" s="1">
        <f t="shared" si="9"/>
        <v>-1.6671000000000004E-5</v>
      </c>
      <c r="E476">
        <v>-1.3440999999999887E-5</v>
      </c>
      <c r="F476">
        <v>-6.9789999999998395E-6</v>
      </c>
      <c r="G476">
        <v>1.369791E-4</v>
      </c>
      <c r="H476">
        <v>2.0645280000000004E-4</v>
      </c>
      <c r="I476" s="1">
        <v>1.2766170000000007E-4</v>
      </c>
      <c r="J476">
        <v>2.6699999999997559E-7</v>
      </c>
      <c r="K476">
        <v>9.3870000000000238E-6</v>
      </c>
    </row>
    <row r="477" spans="1:11" x14ac:dyDescent="0.25">
      <c r="A477" s="1">
        <v>1.94549E-3</v>
      </c>
      <c r="B477" s="1">
        <v>1.9597730000000002E-3</v>
      </c>
      <c r="C477">
        <v>1.4142140000000001</v>
      </c>
      <c r="D477" s="1">
        <f t="shared" si="9"/>
        <v>-1.4283000000000134E-5</v>
      </c>
      <c r="E477">
        <v>-1.4143000000000315E-5</v>
      </c>
      <c r="F477">
        <v>-6.1649999999998165E-6</v>
      </c>
      <c r="G477">
        <v>8.3106700000000022E-5</v>
      </c>
      <c r="H477">
        <v>1.3258599999999997E-4</v>
      </c>
      <c r="I477" s="1">
        <v>-1.9394999999999959E-5</v>
      </c>
      <c r="J477">
        <v>-5.6000000000014372E-7</v>
      </c>
      <c r="K477">
        <v>4.8399999999981444E-7</v>
      </c>
    </row>
    <row r="478" spans="1:11" x14ac:dyDescent="0.25">
      <c r="A478" s="1">
        <v>1.950371E-3</v>
      </c>
      <c r="B478" s="1">
        <v>1.9646630000000002E-3</v>
      </c>
      <c r="C478">
        <v>1.4142140000000001</v>
      </c>
      <c r="D478" s="1">
        <f t="shared" si="9"/>
        <v>-1.4292000000000167E-5</v>
      </c>
      <c r="E478">
        <v>-2.5789999999999494E-6</v>
      </c>
      <c r="F478">
        <v>-5.5700000000003143E-6</v>
      </c>
      <c r="G478">
        <v>-8.9785000000000212E-5</v>
      </c>
      <c r="H478">
        <v>-1.5110000000000037E-5</v>
      </c>
      <c r="I478" s="1">
        <v>-3.3799999999990088E-7</v>
      </c>
      <c r="J478">
        <v>4.1240000000003149E-6</v>
      </c>
      <c r="K478">
        <v>-2.1400000000011687E-7</v>
      </c>
    </row>
    <row r="479" spans="1:11" x14ac:dyDescent="0.25">
      <c r="A479" s="1">
        <v>2.003398E-3</v>
      </c>
      <c r="B479" s="1">
        <v>2.0094850000000001E-3</v>
      </c>
      <c r="C479">
        <v>1.4142140000000001</v>
      </c>
      <c r="D479" s="1">
        <f t="shared" si="9"/>
        <v>-6.0870000000001062E-6</v>
      </c>
      <c r="E479">
        <v>-8.1170000000001935E-6</v>
      </c>
      <c r="F479">
        <v>-5.562999999999662E-6</v>
      </c>
      <c r="G479">
        <v>8.465000000000035E-6</v>
      </c>
      <c r="H479">
        <v>1.0455000000000143E-5</v>
      </c>
      <c r="I479" s="1">
        <v>1.5896000000000052E-5</v>
      </c>
      <c r="J479">
        <v>4.0729999999998372E-6</v>
      </c>
      <c r="K479">
        <v>1.1799999999999311E-6</v>
      </c>
    </row>
    <row r="480" spans="1:11" x14ac:dyDescent="0.25">
      <c r="A480" s="1">
        <v>2.0442210000000001E-3</v>
      </c>
      <c r="B480" s="1">
        <v>2.04383E-3</v>
      </c>
      <c r="C480">
        <v>1.4142140000000001</v>
      </c>
      <c r="D480" s="1">
        <f t="shared" si="9"/>
        <v>3.9100000000019328E-7</v>
      </c>
      <c r="E480">
        <v>-1.4224999999999871E-5</v>
      </c>
      <c r="F480">
        <v>-9.7729999999998131E-6</v>
      </c>
      <c r="G480">
        <v>-4.7469999999998243E-6</v>
      </c>
      <c r="H480">
        <v>6.8359999999996479E-6</v>
      </c>
      <c r="I480" s="1">
        <v>-3.7660000000000991E-6</v>
      </c>
      <c r="J480">
        <v>4.7770000000000798E-6</v>
      </c>
      <c r="K480">
        <v>-2.6359999999998711E-6</v>
      </c>
    </row>
    <row r="481" spans="1:11" x14ac:dyDescent="0.25">
      <c r="A481" s="1">
        <v>2.048125E-3</v>
      </c>
      <c r="B481" s="1">
        <v>2.047175E-3</v>
      </c>
      <c r="C481">
        <v>1.4142140000000001</v>
      </c>
      <c r="D481" s="1">
        <f t="shared" si="9"/>
        <v>9.4999999999999599E-7</v>
      </c>
      <c r="E481">
        <v>-1.4609000000000063E-5</v>
      </c>
      <c r="F481">
        <v>4.3780000000001942E-6</v>
      </c>
      <c r="G481">
        <v>-3.7979999999999525E-6</v>
      </c>
      <c r="H481">
        <v>1.9010999999999768E-5</v>
      </c>
      <c r="I481" s="1">
        <v>-1.0281000000000005E-5</v>
      </c>
      <c r="J481">
        <v>5.936999999999696E-6</v>
      </c>
      <c r="K481">
        <v>-5.2749999999998978E-6</v>
      </c>
    </row>
    <row r="482" spans="1:11" x14ac:dyDescent="0.25">
      <c r="A482" s="1">
        <v>2.0408090000000002E-3</v>
      </c>
      <c r="B482" s="1">
        <v>2.0408700000000002E-3</v>
      </c>
      <c r="C482">
        <v>1.4142140000000001</v>
      </c>
      <c r="D482" s="1">
        <f t="shared" si="9"/>
        <v>-6.0999999999984678E-8</v>
      </c>
      <c r="E482">
        <v>1.3079999999997781E-6</v>
      </c>
      <c r="F482">
        <v>-1.3370999999999869E-5</v>
      </c>
      <c r="G482">
        <v>6.4170000000003148E-6</v>
      </c>
      <c r="H482">
        <v>1.4619999999999911E-5</v>
      </c>
      <c r="I482" s="1">
        <v>-4.0439999999999227E-6</v>
      </c>
      <c r="J482">
        <v>-3.0379999999999123E-6</v>
      </c>
      <c r="K482">
        <v>3.2619999999999698E-6</v>
      </c>
    </row>
    <row r="483" spans="1:11" x14ac:dyDescent="0.25">
      <c r="A483" s="1">
        <v>2.0302269999999999E-3</v>
      </c>
      <c r="B483" s="1">
        <v>2.0273750000000001E-3</v>
      </c>
      <c r="C483">
        <v>1.4142140000000001</v>
      </c>
      <c r="D483" s="1">
        <f t="shared" si="9"/>
        <v>2.8519999999998026E-6</v>
      </c>
      <c r="E483">
        <v>-6.2230000000000792E-6</v>
      </c>
      <c r="F483">
        <v>8.4299999999993755E-7</v>
      </c>
      <c r="G483">
        <v>8.9429999999999718E-6</v>
      </c>
      <c r="H483">
        <v>4.0980000000001224E-6</v>
      </c>
      <c r="I483" s="1">
        <v>-5.4049999999999931E-6</v>
      </c>
      <c r="J483">
        <v>-2.5859999999999729E-5</v>
      </c>
      <c r="K483">
        <v>-3.3960000000001281E-6</v>
      </c>
    </row>
    <row r="484" spans="1:11" x14ac:dyDescent="0.25">
      <c r="A484" s="1">
        <v>2.0598180000000002E-3</v>
      </c>
      <c r="B484" s="1">
        <v>2.0516079999999999E-3</v>
      </c>
      <c r="C484">
        <v>1.4142140000000001</v>
      </c>
      <c r="D484" s="1">
        <f t="shared" si="9"/>
        <v>8.2100000000002483E-6</v>
      </c>
      <c r="E484">
        <v>-1.4427000000000016E-5</v>
      </c>
      <c r="F484">
        <v>-3.0720000000002308E-6</v>
      </c>
      <c r="G484">
        <v>-3.3459999999999913E-6</v>
      </c>
      <c r="H484">
        <v>7.6299999999997897E-6</v>
      </c>
      <c r="I484" s="1">
        <v>4.2089999999998101E-6</v>
      </c>
      <c r="J484">
        <v>1.0045000000000193E-5</v>
      </c>
      <c r="K484">
        <v>1.3570000000000075E-5</v>
      </c>
    </row>
    <row r="485" spans="1:11" x14ac:dyDescent="0.25">
      <c r="A485" s="1">
        <v>2.068482E-3</v>
      </c>
      <c r="B485" s="1">
        <v>2.0585500000000001E-3</v>
      </c>
      <c r="C485">
        <v>1.4142140000000001</v>
      </c>
      <c r="D485" s="1">
        <f t="shared" si="9"/>
        <v>9.9319999999998229E-6</v>
      </c>
      <c r="E485">
        <v>-1.3182000000000037E-5</v>
      </c>
      <c r="F485">
        <v>2.9213000000000156E-5</v>
      </c>
      <c r="G485">
        <v>-2.4929999999996795E-6</v>
      </c>
      <c r="H485">
        <v>1.8649999999997662E-6</v>
      </c>
      <c r="I485" s="1">
        <v>2.8605000000000123E-5</v>
      </c>
      <c r="J485">
        <v>-3.8646999999999944E-5</v>
      </c>
      <c r="K485">
        <v>-2.0080999999999918E-5</v>
      </c>
    </row>
    <row r="486" spans="1:11" x14ac:dyDescent="0.25">
      <c r="A486" s="1">
        <v>2.0125310000000001E-3</v>
      </c>
      <c r="B486" s="1">
        <v>2.0128400000000001E-3</v>
      </c>
      <c r="C486">
        <v>1.4142140000000001</v>
      </c>
      <c r="D486" s="1">
        <f t="shared" si="9"/>
        <v>-3.0899999999998637E-7</v>
      </c>
      <c r="E486">
        <v>-3.1259999999999968E-6</v>
      </c>
      <c r="F486">
        <v>1.3333000000000355E-5</v>
      </c>
      <c r="G486">
        <v>8.7329999999999179E-6</v>
      </c>
      <c r="H486">
        <v>1.7204000000000264E-5</v>
      </c>
      <c r="I486" s="1">
        <v>3.5365000000000309E-5</v>
      </c>
      <c r="J486">
        <v>4.0940000000000594E-6</v>
      </c>
      <c r="K486">
        <v>-4.1506999999999872E-5</v>
      </c>
    </row>
    <row r="487" spans="1:11" x14ac:dyDescent="0.25">
      <c r="A487" s="1">
        <v>2.0418459999999999E-3</v>
      </c>
      <c r="B487" s="1">
        <v>2.0351509999999998E-3</v>
      </c>
      <c r="C487">
        <v>1.4142140000000001</v>
      </c>
      <c r="D487" s="1">
        <f t="shared" si="9"/>
        <v>6.6950000000001383E-6</v>
      </c>
      <c r="E487">
        <v>-9.3230000000003171E-6</v>
      </c>
      <c r="F487">
        <v>5.9280000000000964E-6</v>
      </c>
      <c r="G487">
        <v>-2.3800000000001771E-6</v>
      </c>
      <c r="H487">
        <v>1.7154000000000127E-5</v>
      </c>
      <c r="I487" s="1">
        <v>2.2176999999999961E-5</v>
      </c>
      <c r="J487">
        <v>-3.6003000000000163E-5</v>
      </c>
      <c r="K487">
        <v>9.9150000000000973E-6</v>
      </c>
    </row>
    <row r="488" spans="1:11" x14ac:dyDescent="0.25">
      <c r="A488" s="1">
        <v>2.0593819999999998E-3</v>
      </c>
      <c r="B488" s="1">
        <v>2.0508700000000002E-3</v>
      </c>
      <c r="C488">
        <v>1.4142140000000001</v>
      </c>
      <c r="D488" s="1">
        <f t="shared" si="9"/>
        <v>8.5119999999995824E-6</v>
      </c>
      <c r="E488">
        <v>-1.1037000000000199E-5</v>
      </c>
      <c r="F488">
        <v>6.0469999999999101E-6</v>
      </c>
      <c r="G488">
        <v>-5.8480000000001378E-6</v>
      </c>
      <c r="H488">
        <v>1.5209999999999876E-6</v>
      </c>
      <c r="I488" s="1">
        <v>2.5928000000000149E-5</v>
      </c>
      <c r="J488">
        <v>-3.5209999999998194E-6</v>
      </c>
      <c r="K488">
        <v>3.180899999999983E-5</v>
      </c>
    </row>
    <row r="489" spans="1:11" x14ac:dyDescent="0.25">
      <c r="A489" s="1">
        <v>1.997403E-3</v>
      </c>
      <c r="B489" s="1">
        <v>2.000684E-3</v>
      </c>
      <c r="C489">
        <v>1.4142140000000001</v>
      </c>
      <c r="D489" s="1">
        <f t="shared" si="9"/>
        <v>-3.2809999999999437E-6</v>
      </c>
      <c r="E489">
        <v>-1.2457999999999914E-5</v>
      </c>
      <c r="F489">
        <v>5.4610000000000075E-6</v>
      </c>
      <c r="G489">
        <v>-7.3700000000000328E-6</v>
      </c>
      <c r="H489">
        <v>-2.5519999999998495E-6</v>
      </c>
      <c r="I489" s="1">
        <v>-1.999200000000036E-5</v>
      </c>
      <c r="J489">
        <v>-6.1969999999998866E-6</v>
      </c>
      <c r="K489">
        <v>1.8428999999999928E-5</v>
      </c>
    </row>
    <row r="490" spans="1:11" x14ac:dyDescent="0.25">
      <c r="A490" s="1">
        <v>2.1024379999999999E-3</v>
      </c>
      <c r="B490" s="1">
        <v>2.086039E-3</v>
      </c>
      <c r="C490">
        <v>1.4142140000000001</v>
      </c>
      <c r="D490" s="1">
        <f t="shared" si="9"/>
        <v>1.6398999999999841E-5</v>
      </c>
      <c r="E490">
        <v>-1.3449000000000013E-5</v>
      </c>
      <c r="F490">
        <v>5.2590000000000796E-6</v>
      </c>
      <c r="G490">
        <v>-7.1290000000002497E-6</v>
      </c>
      <c r="H490">
        <v>-5.1249999999999213E-6</v>
      </c>
      <c r="I490" s="1">
        <v>-1.6298000000000094E-5</v>
      </c>
      <c r="J490">
        <v>-6.9899999999983864E-7</v>
      </c>
      <c r="K490">
        <v>3.0782000000000032E-5</v>
      </c>
    </row>
    <row r="491" spans="1:11" x14ac:dyDescent="0.25">
      <c r="A491" s="1">
        <v>1.9934739999999999E-3</v>
      </c>
      <c r="B491" s="1">
        <v>1.9963730000000001E-3</v>
      </c>
      <c r="C491">
        <v>1.4142140000000001</v>
      </c>
      <c r="D491" s="1">
        <f t="shared" si="9"/>
        <v>-2.8990000000002174E-6</v>
      </c>
      <c r="E491">
        <v>1.1890000000000078E-5</v>
      </c>
      <c r="F491">
        <v>3.9659999999997787E-6</v>
      </c>
      <c r="G491">
        <v>7.7609999999997924E-6</v>
      </c>
      <c r="H491">
        <v>3.5699999999987478E-7</v>
      </c>
      <c r="I491" s="1">
        <v>2.1853000000000063E-5</v>
      </c>
      <c r="J491">
        <v>5.7070000000001946E-6</v>
      </c>
      <c r="K491">
        <v>6.4069999999999405E-6</v>
      </c>
    </row>
    <row r="492" spans="1:11" x14ac:dyDescent="0.25">
      <c r="A492" s="1">
        <v>1.9753689999999998E-3</v>
      </c>
      <c r="B492" s="1">
        <v>1.9797560000000001E-3</v>
      </c>
      <c r="C492">
        <v>1.4142140000000001</v>
      </c>
      <c r="D492" s="1">
        <f t="shared" si="9"/>
        <v>-4.3870000000002275E-6</v>
      </c>
      <c r="E492">
        <v>1.5726999999999668E-5</v>
      </c>
      <c r="F492">
        <v>-5.6570000000000578E-6</v>
      </c>
      <c r="G492">
        <v>-5.8040000000000955E-6</v>
      </c>
      <c r="H492">
        <v>1.7382999999999722E-5</v>
      </c>
      <c r="I492" s="1">
        <v>4.9686000000000174E-5</v>
      </c>
      <c r="J492">
        <v>7.5699999999997124E-6</v>
      </c>
      <c r="K492">
        <v>1.9859000000000109E-5</v>
      </c>
    </row>
    <row r="493" spans="1:11" x14ac:dyDescent="0.25">
      <c r="A493" s="1">
        <v>2.0623949999999999E-3</v>
      </c>
      <c r="B493" s="1">
        <v>2.055706E-3</v>
      </c>
      <c r="C493">
        <v>1.4142140000000001</v>
      </c>
      <c r="D493" s="1">
        <f t="shared" si="9"/>
        <v>6.688999999999827E-6</v>
      </c>
      <c r="E493">
        <v>1.5614000000000166E-5</v>
      </c>
      <c r="F493">
        <v>-1.110200000000003E-5</v>
      </c>
      <c r="G493">
        <v>-4.4910000000001303E-6</v>
      </c>
      <c r="H493">
        <v>3.2870999999999855E-5</v>
      </c>
      <c r="I493" s="1">
        <v>4.8162999999999938E-5</v>
      </c>
      <c r="J493">
        <v>1.0022999999999629E-5</v>
      </c>
      <c r="K493">
        <v>4.5000000000166435E-8</v>
      </c>
    </row>
    <row r="494" spans="1:11" x14ac:dyDescent="0.25">
      <c r="A494" s="1">
        <v>1.9676910000000001E-3</v>
      </c>
      <c r="B494" s="1">
        <v>1.9711059999999998E-3</v>
      </c>
      <c r="C494">
        <v>1.4142140000000001</v>
      </c>
      <c r="D494" s="1">
        <f t="shared" si="9"/>
        <v>-3.4149999999996683E-6</v>
      </c>
      <c r="E494">
        <v>1.228999999999987E-5</v>
      </c>
      <c r="F494">
        <v>-1.501400000000026E-5</v>
      </c>
      <c r="G494">
        <v>-3.1689999999999149E-6</v>
      </c>
      <c r="H494">
        <v>6.8490000000001779E-6</v>
      </c>
      <c r="I494" s="1">
        <v>1.5849000000000071E-5</v>
      </c>
      <c r="J494">
        <v>9.6079999999999256E-6</v>
      </c>
      <c r="K494">
        <v>-2.3219999999999144E-6</v>
      </c>
    </row>
    <row r="495" spans="1:11" x14ac:dyDescent="0.25">
      <c r="A495" s="1">
        <v>1.9159120000000001E-3</v>
      </c>
      <c r="B495" s="1">
        <v>1.9300669999999999E-3</v>
      </c>
      <c r="C495">
        <v>1.4142140000000001</v>
      </c>
      <c r="D495" s="1">
        <f t="shared" si="9"/>
        <v>-1.4154999999999853E-5</v>
      </c>
      <c r="E495">
        <v>4.2699999999989274E-7</v>
      </c>
      <c r="F495">
        <v>1.0306000000000291E-5</v>
      </c>
      <c r="G495">
        <v>1.1120000000000314E-5</v>
      </c>
      <c r="H495">
        <v>-2.8706000000000087E-5</v>
      </c>
      <c r="I495" s="1">
        <v>2.0865460000000005E-4</v>
      </c>
      <c r="J495">
        <v>9.6660000000001883E-6</v>
      </c>
      <c r="K495">
        <v>4.8069999999999016E-6</v>
      </c>
    </row>
    <row r="496" spans="1:11" x14ac:dyDescent="0.25">
      <c r="A496" s="1">
        <v>1.94728E-3</v>
      </c>
      <c r="B496" s="1">
        <v>1.957023E-3</v>
      </c>
      <c r="C496">
        <v>1.4142140000000001</v>
      </c>
      <c r="D496" s="1">
        <f t="shared" si="9"/>
        <v>-9.7429999999999913E-6</v>
      </c>
      <c r="E496">
        <v>-3.1820000000000112E-6</v>
      </c>
      <c r="F496">
        <v>9.721999999999769E-6</v>
      </c>
      <c r="G496">
        <v>-6.1689999999998794E-6</v>
      </c>
      <c r="H496">
        <v>-8.3459999999997876E-6</v>
      </c>
      <c r="I496" s="1">
        <v>1.0319000000000387E-5</v>
      </c>
      <c r="J496">
        <v>2.7599999999996551E-6</v>
      </c>
      <c r="K496">
        <v>2.8060999999999798E-5</v>
      </c>
    </row>
    <row r="497" spans="1:11" x14ac:dyDescent="0.25">
      <c r="A497" s="1">
        <v>1.947194E-3</v>
      </c>
      <c r="B497" s="1">
        <v>1.95415E-3</v>
      </c>
      <c r="C497">
        <v>1.4142140000000001</v>
      </c>
      <c r="D497" s="1">
        <f t="shared" si="9"/>
        <v>-6.9560000000000195E-6</v>
      </c>
      <c r="E497">
        <v>2.1850000000000341E-6</v>
      </c>
      <c r="F497">
        <v>-1.030100000000032E-5</v>
      </c>
      <c r="G497">
        <v>-4.6749999999999917E-6</v>
      </c>
      <c r="H497">
        <v>1.273499999999983E-5</v>
      </c>
      <c r="I497" s="1">
        <v>1.3589999999998222E-6</v>
      </c>
      <c r="J497">
        <v>9.7659999999995944E-6</v>
      </c>
      <c r="K497">
        <v>1.4376999999999879E-5</v>
      </c>
    </row>
    <row r="498" spans="1:11" x14ac:dyDescent="0.25">
      <c r="A498" s="1">
        <v>2.0494430000000002E-3</v>
      </c>
      <c r="B498" s="1">
        <v>2.0501949999999999E-3</v>
      </c>
      <c r="C498">
        <v>1.4142140000000001</v>
      </c>
      <c r="D498" s="1">
        <f t="shared" si="9"/>
        <v>-7.5199999999969735E-7</v>
      </c>
      <c r="E498">
        <v>2.7360000000001446E-6</v>
      </c>
      <c r="F498">
        <v>-1.9403000000000085E-5</v>
      </c>
      <c r="G498">
        <v>2.7669999999998737E-6</v>
      </c>
      <c r="H498">
        <v>-7.1039999999999645E-6</v>
      </c>
      <c r="I498" s="1">
        <v>1.0668679999999999E-4</v>
      </c>
      <c r="J498">
        <v>-3.1978999999999905E-5</v>
      </c>
      <c r="K498">
        <v>2.2220999999999786E-5</v>
      </c>
    </row>
    <row r="499" spans="1:11" x14ac:dyDescent="0.25">
      <c r="A499" s="1">
        <v>1.9721270000000002E-3</v>
      </c>
      <c r="B499" s="1">
        <v>1.982939E-3</v>
      </c>
      <c r="C499">
        <v>1.4142140000000001</v>
      </c>
      <c r="D499" s="1">
        <f t="shared" si="9"/>
        <v>-1.0811999999999801E-5</v>
      </c>
      <c r="E499">
        <v>-4.2049999999997471E-6</v>
      </c>
      <c r="F499">
        <v>-7.3650000000000625E-6</v>
      </c>
      <c r="G499">
        <v>-2.1528000000000042E-5</v>
      </c>
      <c r="H499">
        <v>2.449700000000006E-5</v>
      </c>
      <c r="I499" s="1">
        <v>2.2739839999999999E-4</v>
      </c>
      <c r="J499">
        <v>2.8119999999996065E-6</v>
      </c>
      <c r="K499">
        <v>8.2342000000000005E-5</v>
      </c>
    </row>
    <row r="500" spans="1:11" x14ac:dyDescent="0.25">
      <c r="A500" s="1">
        <v>1.9353650000000001E-3</v>
      </c>
      <c r="B500" s="1">
        <v>1.9503879999999999E-3</v>
      </c>
      <c r="C500">
        <v>1.4142140000000001</v>
      </c>
      <c r="D500" s="1">
        <f t="shared" si="9"/>
        <v>-1.5022999999999859E-5</v>
      </c>
      <c r="E500">
        <v>-5.0179999999998628E-6</v>
      </c>
      <c r="F500">
        <v>-1.1506000000000103E-5</v>
      </c>
      <c r="G500">
        <v>-1.4293999999999982E-5</v>
      </c>
      <c r="H500">
        <v>5.8559999999998301E-6</v>
      </c>
      <c r="I500" s="1">
        <v>1.3742910000000004E-4</v>
      </c>
      <c r="J500">
        <v>-1.1054999999999832E-5</v>
      </c>
      <c r="K500">
        <v>-9.9620999999999824E-5</v>
      </c>
    </row>
    <row r="501" spans="1:11" x14ac:dyDescent="0.25">
      <c r="A501" s="1">
        <v>2.1207600000000002E-3</v>
      </c>
      <c r="B501" s="1">
        <v>2.1136900000000001E-3</v>
      </c>
      <c r="C501">
        <v>1.4142140000000001</v>
      </c>
      <c r="D501" s="1">
        <f t="shared" si="9"/>
        <v>7.0700000000000797E-6</v>
      </c>
      <c r="E501">
        <v>-5.7699999999986928E-7</v>
      </c>
      <c r="F501">
        <v>6.2370000000000828E-6</v>
      </c>
      <c r="G501">
        <v>-1.7274000000000065E-5</v>
      </c>
      <c r="H501">
        <v>3.2769499999999997E-4</v>
      </c>
      <c r="I501" s="1">
        <v>-9.7611999999999959E-5</v>
      </c>
      <c r="J501">
        <v>5.9850000000000181E-6</v>
      </c>
      <c r="K501">
        <v>5.2769999999997125E-6</v>
      </c>
    </row>
    <row r="502" spans="1:11" x14ac:dyDescent="0.25">
      <c r="A502" s="1">
        <v>1.9465260000000001E-3</v>
      </c>
      <c r="B502" s="1">
        <v>1.9615969999999998E-3</v>
      </c>
      <c r="C502">
        <v>1.4142140000000001</v>
      </c>
      <c r="D502" s="1">
        <f t="shared" si="9"/>
        <v>-1.5070999999999748E-5</v>
      </c>
      <c r="E502">
        <v>1.3310000000002487E-6</v>
      </c>
      <c r="F502">
        <v>-1.3219999999999985E-5</v>
      </c>
      <c r="G502">
        <v>-8.3639999999998542E-6</v>
      </c>
      <c r="H502">
        <v>-9.7904000000000003E-5</v>
      </c>
      <c r="I502" s="1">
        <v>-7.2639999999998817E-6</v>
      </c>
      <c r="J502">
        <v>9.2350000000002326E-6</v>
      </c>
      <c r="K502">
        <v>-7.1100000000002758E-7</v>
      </c>
    </row>
    <row r="503" spans="1:11" x14ac:dyDescent="0.25">
      <c r="A503" s="1">
        <v>1.9538799999999999E-3</v>
      </c>
      <c r="B503" s="1">
        <v>1.9682699999999998E-3</v>
      </c>
      <c r="C503">
        <v>1.4142140000000001</v>
      </c>
      <c r="D503" s="1">
        <f t="shared" si="9"/>
        <v>-1.4389999999999976E-5</v>
      </c>
      <c r="E503">
        <v>2.2509999999999891E-6</v>
      </c>
      <c r="F503">
        <v>6.059000000000099E-6</v>
      </c>
      <c r="G503">
        <v>-1.4555999999999987E-5</v>
      </c>
      <c r="H503">
        <v>2.0889999999998236E-6</v>
      </c>
      <c r="I503" s="1">
        <v>2.1209999999999805E-5</v>
      </c>
      <c r="J503">
        <v>1.2541999999999935E-5</v>
      </c>
      <c r="K503">
        <v>2.130299999999986E-5</v>
      </c>
    </row>
    <row r="504" spans="1:11" x14ac:dyDescent="0.25">
      <c r="A504" s="1">
        <v>2.088856E-3</v>
      </c>
      <c r="B504" s="1">
        <v>2.0849380000000002E-3</v>
      </c>
      <c r="C504">
        <v>1.4142140000000001</v>
      </c>
      <c r="D504" s="1">
        <f t="shared" si="9"/>
        <v>3.9179999999998903E-6</v>
      </c>
      <c r="E504">
        <v>-5.5050000000002666E-6</v>
      </c>
      <c r="F504">
        <v>2.2719999999997777E-6</v>
      </c>
      <c r="G504">
        <v>-1.3720000000000052E-5</v>
      </c>
      <c r="H504">
        <v>-8.0174999999999821E-5</v>
      </c>
      <c r="I504" s="1">
        <v>2.1440000000003644E-6</v>
      </c>
      <c r="J504">
        <v>1.4086999999999867E-5</v>
      </c>
      <c r="K504">
        <v>2.6333999999999819E-5</v>
      </c>
    </row>
    <row r="505" spans="1:11" x14ac:dyDescent="0.25">
      <c r="A505" s="1">
        <v>2.0779729999999999E-3</v>
      </c>
      <c r="B505" s="1">
        <v>2.0764490000000002E-3</v>
      </c>
      <c r="C505">
        <v>1.4142140000000001</v>
      </c>
      <c r="D505" s="1">
        <f t="shared" si="9"/>
        <v>1.5239999999997096E-6</v>
      </c>
      <c r="E505">
        <v>-1.3279999999996593E-6</v>
      </c>
      <c r="F505">
        <v>-6.6059999999997128E-6</v>
      </c>
      <c r="G505">
        <v>-1.8017000000000163E-5</v>
      </c>
      <c r="H505">
        <v>6.3801999999999956E-5</v>
      </c>
      <c r="I505" s="1">
        <v>-5.3639999999998897E-6</v>
      </c>
      <c r="J505">
        <v>-2.0990000000001979E-6</v>
      </c>
      <c r="K505">
        <v>5.3167999999999705E-5</v>
      </c>
    </row>
    <row r="506" spans="1:11" x14ac:dyDescent="0.25">
      <c r="A506" s="1">
        <v>2.0461329999999999E-3</v>
      </c>
      <c r="B506" s="1">
        <v>2.0490009999999999E-3</v>
      </c>
      <c r="C506">
        <v>1.4142140000000001</v>
      </c>
      <c r="D506" s="1">
        <f t="shared" si="9"/>
        <v>-2.8680000000000545E-6</v>
      </c>
      <c r="E506">
        <v>3.4840000000002126E-6</v>
      </c>
      <c r="F506">
        <v>-1.2775000000000026E-5</v>
      </c>
      <c r="G506">
        <v>-1.7124000000000306E-5</v>
      </c>
      <c r="H506">
        <v>1.2576999999999727E-5</v>
      </c>
      <c r="I506" s="1">
        <v>1.9199999999998732E-7</v>
      </c>
      <c r="J506">
        <v>-2.7419999999995885E-6</v>
      </c>
      <c r="K506">
        <v>3.5851000000000372E-5</v>
      </c>
    </row>
    <row r="507" spans="1:11" x14ac:dyDescent="0.25">
      <c r="A507" s="1">
        <v>2.0072000000000002E-3</v>
      </c>
      <c r="B507" s="1">
        <v>2.0108109999999999E-3</v>
      </c>
      <c r="C507">
        <v>1.4142140000000001</v>
      </c>
      <c r="D507" s="1">
        <f t="shared" si="9"/>
        <v>-3.6109999999997186E-6</v>
      </c>
      <c r="E507">
        <v>4.6959999999997802E-6</v>
      </c>
      <c r="F507">
        <v>2.1737999999999879E-5</v>
      </c>
      <c r="G507">
        <v>-1.1955000000000125E-5</v>
      </c>
      <c r="H507">
        <v>-8.4390000000002761E-6</v>
      </c>
      <c r="I507" s="1">
        <v>-2.3409999999998883E-6</v>
      </c>
      <c r="J507">
        <v>2.027999999999839E-6</v>
      </c>
      <c r="K507">
        <v>-4.6934999999999902E-5</v>
      </c>
    </row>
    <row r="508" spans="1:11" x14ac:dyDescent="0.25">
      <c r="A508" s="1">
        <v>2.051205E-3</v>
      </c>
      <c r="B508" s="1">
        <v>2.0461849999999998E-3</v>
      </c>
      <c r="C508">
        <v>1.4142140000000001</v>
      </c>
      <c r="D508" s="1">
        <f t="shared" si="9"/>
        <v>5.0200000000001112E-6</v>
      </c>
      <c r="E508">
        <v>-2.0377999999999933E-5</v>
      </c>
      <c r="F508">
        <v>9.5099999999990331E-7</v>
      </c>
      <c r="G508">
        <v>-1.7265999999999939E-5</v>
      </c>
      <c r="H508">
        <v>8.6290000000000151E-6</v>
      </c>
      <c r="I508" s="1">
        <v>-7.7419999999998185E-6</v>
      </c>
      <c r="J508">
        <v>5.2189999999998835E-6</v>
      </c>
      <c r="K508">
        <v>9.6230000000002702E-6</v>
      </c>
    </row>
    <row r="509" spans="1:11" x14ac:dyDescent="0.25">
      <c r="A509" s="1">
        <v>2.0663959999999999E-3</v>
      </c>
      <c r="B509" s="1">
        <v>2.0595740000000002E-3</v>
      </c>
      <c r="C509">
        <v>1.4142140000000001</v>
      </c>
      <c r="D509" s="1">
        <f t="shared" si="9"/>
        <v>6.8219999999996443E-6</v>
      </c>
      <c r="E509">
        <v>-1.5344000000000035E-5</v>
      </c>
      <c r="F509">
        <v>3.4209999999999796E-6</v>
      </c>
      <c r="G509">
        <v>-1.5662000000000054E-5</v>
      </c>
      <c r="H509">
        <v>-6.8649999999999961E-6</v>
      </c>
      <c r="I509" s="1">
        <v>-9.2000000000000068E-6</v>
      </c>
      <c r="J509">
        <v>9.2020000000002551E-6</v>
      </c>
      <c r="K509">
        <v>-6.5800000000016887E-7</v>
      </c>
    </row>
    <row r="510" spans="1:11" x14ac:dyDescent="0.25">
      <c r="A510" s="1">
        <v>1.998475E-3</v>
      </c>
      <c r="B510" s="1">
        <v>2.0031620000000002E-3</v>
      </c>
      <c r="C510">
        <v>1.4142140000000001</v>
      </c>
      <c r="D510" s="1">
        <f t="shared" si="9"/>
        <v>-4.6870000000001806E-6</v>
      </c>
      <c r="E510">
        <v>-5.8860000000000856E-6</v>
      </c>
      <c r="F510">
        <v>-1.7792999999999889E-5</v>
      </c>
      <c r="G510">
        <v>-8.3320000000000009E-6</v>
      </c>
      <c r="H510">
        <v>2.0699999999999798E-5</v>
      </c>
      <c r="I510" s="1">
        <v>-8.9550000000001607E-6</v>
      </c>
      <c r="J510">
        <v>2.0215999999999984E-5</v>
      </c>
      <c r="K510">
        <v>1.5385000000000138E-5</v>
      </c>
    </row>
    <row r="511" spans="1:11" x14ac:dyDescent="0.25">
      <c r="A511" s="1">
        <v>2.0278800000000001E-3</v>
      </c>
      <c r="B511" s="1">
        <v>2.02703E-3</v>
      </c>
      <c r="C511">
        <v>1.4142140000000001</v>
      </c>
      <c r="D511" s="1">
        <f t="shared" si="9"/>
        <v>8.5000000000015619E-7</v>
      </c>
      <c r="E511">
        <v>-4.6550000000001104E-6</v>
      </c>
      <c r="F511">
        <v>-8.4199999999998686E-6</v>
      </c>
      <c r="G511">
        <v>-8.4909999999997939E-6</v>
      </c>
      <c r="H511">
        <v>-2.1599999999993152E-7</v>
      </c>
      <c r="I511" s="1">
        <v>-3.6739999999999516E-6</v>
      </c>
      <c r="J511">
        <v>1.891899999999962E-5</v>
      </c>
      <c r="K511">
        <v>3.0182000000000125E-5</v>
      </c>
    </row>
    <row r="512" spans="1:11" x14ac:dyDescent="0.25">
      <c r="A512" s="1">
        <v>2.08968E-3</v>
      </c>
      <c r="B512" s="1">
        <v>2.0760129999999998E-3</v>
      </c>
      <c r="C512">
        <v>1.4142140000000001</v>
      </c>
      <c r="D512" s="1">
        <f t="shared" si="9"/>
        <v>1.3667000000000193E-5</v>
      </c>
      <c r="E512">
        <v>-9.8620000000002386E-6</v>
      </c>
      <c r="F512">
        <v>8.9120000000002426E-6</v>
      </c>
      <c r="G512">
        <v>2.7674000000000101E-5</v>
      </c>
      <c r="H512">
        <v>-2.6474999999999979E-5</v>
      </c>
      <c r="I512" s="1">
        <v>-6.1269999999998687E-6</v>
      </c>
      <c r="J512">
        <v>3.9900000000031924E-7</v>
      </c>
      <c r="K512">
        <v>1.0445999999999893E-5</v>
      </c>
    </row>
    <row r="513" spans="1:11" x14ac:dyDescent="0.25">
      <c r="A513" s="1">
        <v>2.0991310000000002E-3</v>
      </c>
      <c r="B513" s="1">
        <v>2.082539E-3</v>
      </c>
      <c r="C513">
        <v>1.4142140000000001</v>
      </c>
      <c r="D513" s="1">
        <f t="shared" si="9"/>
        <v>1.6592000000000169E-5</v>
      </c>
      <c r="E513">
        <v>-1.1074000000000023E-5</v>
      </c>
      <c r="F513">
        <v>-1.5290999999999742E-5</v>
      </c>
      <c r="G513">
        <v>3.2426999999999803E-5</v>
      </c>
      <c r="H513">
        <v>-8.7480000000000457E-6</v>
      </c>
      <c r="I513" s="1">
        <v>9.5919999999996737E-6</v>
      </c>
      <c r="J513">
        <v>1.8829999999998327E-6</v>
      </c>
      <c r="K513">
        <v>4.7609999999998279E-6</v>
      </c>
    </row>
    <row r="514" spans="1:11" x14ac:dyDescent="0.25">
      <c r="A514" s="1">
        <v>2.0059639999999998E-3</v>
      </c>
      <c r="B514" s="1">
        <v>2.008438E-3</v>
      </c>
      <c r="C514">
        <v>1.4142140000000001</v>
      </c>
      <c r="D514" s="1">
        <f t="shared" ref="D514:D577" si="10">A514-B514</f>
        <v>-2.4740000000001393E-6</v>
      </c>
      <c r="E514">
        <v>-1.2280999999999837E-5</v>
      </c>
      <c r="F514">
        <v>-1.7892000000000038E-5</v>
      </c>
      <c r="G514">
        <v>1.906900000000003E-5</v>
      </c>
      <c r="H514">
        <v>8.4439999999998128E-6</v>
      </c>
      <c r="I514" s="1">
        <v>-4.1600000000004481E-7</v>
      </c>
      <c r="J514">
        <v>4.2499999999999136E-6</v>
      </c>
      <c r="K514">
        <v>1.4400000000001217E-6</v>
      </c>
    </row>
    <row r="515" spans="1:11" x14ac:dyDescent="0.25">
      <c r="A515" s="1">
        <v>2.0684879999999998E-3</v>
      </c>
      <c r="B515" s="1">
        <v>2.059703E-3</v>
      </c>
      <c r="C515">
        <v>1.4142140000000001</v>
      </c>
      <c r="D515" s="1">
        <f t="shared" si="10"/>
        <v>8.7849999999998693E-6</v>
      </c>
      <c r="E515">
        <v>-1.4229999999999842E-5</v>
      </c>
      <c r="F515">
        <v>-1.1808999999999778E-5</v>
      </c>
      <c r="G515">
        <v>4.075299999999971E-5</v>
      </c>
      <c r="H515">
        <v>1.6130000000001352E-6</v>
      </c>
      <c r="I515" s="1">
        <v>2.0724000000000176E-5</v>
      </c>
      <c r="J515">
        <v>1.7251000000000245E-5</v>
      </c>
      <c r="K515">
        <v>-1.0690999999999739E-5</v>
      </c>
    </row>
    <row r="516" spans="1:11" x14ac:dyDescent="0.25">
      <c r="A516" s="1">
        <v>1.9953200000000001E-3</v>
      </c>
      <c r="B516" s="1">
        <v>1.99905E-3</v>
      </c>
      <c r="C516">
        <v>1.4142140000000001</v>
      </c>
      <c r="D516" s="1">
        <f t="shared" si="10"/>
        <v>-3.729999999999966E-6</v>
      </c>
      <c r="E516">
        <v>-1.4497999999999725E-5</v>
      </c>
      <c r="F516">
        <v>6.9700000000002399E-7</v>
      </c>
      <c r="G516">
        <v>-9.7869999999998167E-6</v>
      </c>
      <c r="H516">
        <v>9.1830000000002812E-6</v>
      </c>
      <c r="I516" s="1">
        <v>5.7959999999997527E-6</v>
      </c>
      <c r="J516">
        <v>1.7656999999999916E-5</v>
      </c>
      <c r="K516">
        <v>-1.1550000000000796E-6</v>
      </c>
    </row>
    <row r="517" spans="1:11" x14ac:dyDescent="0.25">
      <c r="A517" s="1">
        <v>2.1414310000000001E-3</v>
      </c>
      <c r="B517" s="1">
        <v>2.118132E-3</v>
      </c>
      <c r="C517">
        <v>1.4142140000000001</v>
      </c>
      <c r="D517" s="1">
        <f t="shared" si="10"/>
        <v>2.3299000000000063E-5</v>
      </c>
      <c r="E517">
        <v>-5.6000000000001361E-6</v>
      </c>
      <c r="F517">
        <v>5.9180000000001558E-6</v>
      </c>
      <c r="G517">
        <v>-4.431000000000053E-6</v>
      </c>
      <c r="H517">
        <v>4.6200000000003183E-6</v>
      </c>
      <c r="I517" s="1">
        <v>8.2379999999998219E-6</v>
      </c>
      <c r="J517">
        <v>1.5936000000000249E-5</v>
      </c>
      <c r="K517">
        <v>4.9000000000229416E-8</v>
      </c>
    </row>
    <row r="518" spans="1:11" x14ac:dyDescent="0.25">
      <c r="A518" s="1">
        <v>1.9798350000000001E-3</v>
      </c>
      <c r="B518" s="1">
        <v>1.9849070000000002E-3</v>
      </c>
      <c r="C518">
        <v>1.4142140000000001</v>
      </c>
      <c r="D518" s="1">
        <f t="shared" si="10"/>
        <v>-5.0720000000000626E-6</v>
      </c>
      <c r="E518">
        <v>-6.2349999999998344E-6</v>
      </c>
      <c r="F518">
        <v>7.2229999999997782E-6</v>
      </c>
      <c r="G518">
        <v>-7.0299999999990162E-7</v>
      </c>
      <c r="H518">
        <v>-7.9979999999999461E-6</v>
      </c>
      <c r="I518" s="1">
        <v>-9.6440000000000588E-6</v>
      </c>
      <c r="J518">
        <v>1.3128000000000271E-5</v>
      </c>
      <c r="K518">
        <v>5.4200000000007714E-7</v>
      </c>
    </row>
    <row r="519" spans="1:11" x14ac:dyDescent="0.25">
      <c r="A519" s="1">
        <v>2.1294640000000002E-3</v>
      </c>
      <c r="B519" s="1">
        <v>2.1170300000000002E-3</v>
      </c>
      <c r="C519">
        <v>1.4142140000000001</v>
      </c>
      <c r="D519" s="1">
        <f t="shared" si="10"/>
        <v>1.2433999999999969E-5</v>
      </c>
      <c r="E519">
        <v>-1.3866000000000399E-5</v>
      </c>
      <c r="F519">
        <v>1.6940999999999918E-5</v>
      </c>
      <c r="G519">
        <v>4.2851E-5</v>
      </c>
      <c r="H519">
        <v>3.8040999999999943E-5</v>
      </c>
      <c r="I519" s="1">
        <v>3.4974000000000116E-5</v>
      </c>
      <c r="J519">
        <v>2.4724999999999747E-5</v>
      </c>
      <c r="K519">
        <v>1.0256000000000154E-5</v>
      </c>
    </row>
    <row r="520" spans="1:11" x14ac:dyDescent="0.25">
      <c r="A520" s="1">
        <v>1.9556180000000001E-3</v>
      </c>
      <c r="B520" s="1">
        <v>1.965372E-3</v>
      </c>
      <c r="C520">
        <v>1.4142140000000001</v>
      </c>
      <c r="D520" s="1">
        <f t="shared" si="10"/>
        <v>-9.7539999999998392E-6</v>
      </c>
      <c r="E520">
        <v>2.4589999999997947E-6</v>
      </c>
      <c r="F520">
        <v>8.5799999999984847E-7</v>
      </c>
      <c r="G520">
        <v>2.3835000000000262E-5</v>
      </c>
      <c r="H520">
        <v>6.6450000000000016E-6</v>
      </c>
      <c r="I520" s="1">
        <v>9.1950000000000365E-6</v>
      </c>
      <c r="J520">
        <v>1.0265999999999661E-5</v>
      </c>
      <c r="K520">
        <v>1.3809000000000043E-5</v>
      </c>
    </row>
    <row r="521" spans="1:11" x14ac:dyDescent="0.25">
      <c r="A521" s="1">
        <v>1.9011309999999999E-3</v>
      </c>
      <c r="B521" s="1">
        <v>1.9085389999999999E-3</v>
      </c>
      <c r="C521">
        <v>1.4142140000000001</v>
      </c>
      <c r="D521" s="1">
        <f t="shared" si="10"/>
        <v>-7.4079999999999806E-6</v>
      </c>
      <c r="E521">
        <v>-3.0839999999999861E-6</v>
      </c>
      <c r="F521">
        <v>1.0836000000000179E-5</v>
      </c>
      <c r="G521">
        <v>-9.7699999999966217E-7</v>
      </c>
      <c r="H521">
        <v>1.9449999999997247E-6</v>
      </c>
      <c r="I521" s="1">
        <v>1.8719999999999848E-5</v>
      </c>
      <c r="J521">
        <v>6.8270000000000483E-6</v>
      </c>
      <c r="K521">
        <v>-6.6490000000000646E-6</v>
      </c>
    </row>
    <row r="522" spans="1:11" x14ac:dyDescent="0.25">
      <c r="A522" s="1">
        <v>2.0163630000000002E-3</v>
      </c>
      <c r="B522" s="1">
        <v>2.015799E-3</v>
      </c>
      <c r="C522">
        <v>1.4142140000000001</v>
      </c>
      <c r="D522" s="1">
        <f t="shared" si="10"/>
        <v>5.640000000002067E-7</v>
      </c>
      <c r="E522">
        <v>1.7519999999998301E-6</v>
      </c>
      <c r="F522">
        <v>5.4030000000001785E-6</v>
      </c>
      <c r="G522">
        <v>7.0719999999998943E-6</v>
      </c>
      <c r="H522">
        <v>-2.8269000000000037E-5</v>
      </c>
      <c r="I522" s="1">
        <v>5.6201999999999988E-5</v>
      </c>
      <c r="J522">
        <v>2.6200000000000528E-6</v>
      </c>
      <c r="K522">
        <v>3.0818000000000165E-5</v>
      </c>
    </row>
    <row r="523" spans="1:11" x14ac:dyDescent="0.25">
      <c r="A523" s="1">
        <v>2.204456E-3</v>
      </c>
      <c r="B523" s="1">
        <v>2.195392E-3</v>
      </c>
      <c r="C523">
        <v>1.4142140000000001</v>
      </c>
      <c r="D523" s="1">
        <f t="shared" si="10"/>
        <v>9.0640000000000338E-6</v>
      </c>
      <c r="E523">
        <v>-4.2819999999999837E-6</v>
      </c>
      <c r="F523">
        <v>2.8039999999999142E-6</v>
      </c>
      <c r="G523">
        <v>7.0109999999999097E-6</v>
      </c>
      <c r="H523">
        <v>-1.2860000000000822E-6</v>
      </c>
      <c r="I523" s="1">
        <v>2.96109999999997E-5</v>
      </c>
      <c r="J523">
        <v>6.5599999999992054E-7</v>
      </c>
      <c r="K523">
        <v>1.0470000000000271E-5</v>
      </c>
    </row>
    <row r="524" spans="1:11" x14ac:dyDescent="0.25">
      <c r="A524" s="1">
        <v>2.2755259999999999E-3</v>
      </c>
      <c r="B524" s="1">
        <v>2.246722E-3</v>
      </c>
      <c r="C524">
        <v>1.4142140000000001</v>
      </c>
      <c r="D524" s="1">
        <f t="shared" si="10"/>
        <v>2.8803999999999896E-5</v>
      </c>
      <c r="E524">
        <v>1.1745000000000071E-5</v>
      </c>
      <c r="F524">
        <v>8.3100000000018229E-7</v>
      </c>
      <c r="G524">
        <v>-1.3140000000000894E-6</v>
      </c>
      <c r="H524">
        <v>1.6729999999997788E-6</v>
      </c>
      <c r="I524" s="1">
        <v>-5.4160000000000579E-6</v>
      </c>
      <c r="J524">
        <v>1.4789999999999769E-6</v>
      </c>
      <c r="K524">
        <v>7.1089999999999348E-6</v>
      </c>
    </row>
    <row r="525" spans="1:11" x14ac:dyDescent="0.25">
      <c r="A525" s="1">
        <v>2.251528E-3</v>
      </c>
      <c r="B525" s="1">
        <v>2.2263169999999998E-3</v>
      </c>
      <c r="C525">
        <v>1.4142140000000001</v>
      </c>
      <c r="D525" s="1">
        <f t="shared" si="10"/>
        <v>2.5211000000000244E-5</v>
      </c>
      <c r="E525">
        <v>1.4621999999999725E-5</v>
      </c>
      <c r="F525">
        <v>5.551999999999814E-6</v>
      </c>
      <c r="G525">
        <v>-1.4526999999999856E-5</v>
      </c>
      <c r="H525">
        <v>7.0410000000001652E-6</v>
      </c>
      <c r="I525" s="1">
        <v>6.4512800000000024E-5</v>
      </c>
      <c r="J525">
        <v>3.5560000000000452E-6</v>
      </c>
      <c r="K525">
        <v>1.3801999999999825E-5</v>
      </c>
    </row>
    <row r="526" spans="1:11" x14ac:dyDescent="0.25">
      <c r="A526" s="1">
        <v>2.1495009999999998E-3</v>
      </c>
      <c r="B526" s="1">
        <v>2.1367339999999999E-3</v>
      </c>
      <c r="C526">
        <v>1.4142140000000001</v>
      </c>
      <c r="D526" s="1">
        <f t="shared" si="10"/>
        <v>1.27669999999999E-5</v>
      </c>
      <c r="E526">
        <v>3.6960000000000812E-6</v>
      </c>
      <c r="F526">
        <v>5.9950000000003924E-6</v>
      </c>
      <c r="G526">
        <v>7.9690000000000316E-6</v>
      </c>
      <c r="H526">
        <v>1.4777000000000106E-5</v>
      </c>
      <c r="I526" s="1">
        <v>-9.0094000000000198E-5</v>
      </c>
      <c r="J526">
        <v>1.7623000000000031E-5</v>
      </c>
      <c r="K526">
        <v>1.9820000000001989E-6</v>
      </c>
    </row>
    <row r="527" spans="1:11" x14ac:dyDescent="0.25">
      <c r="A527" s="1">
        <v>1.995054E-3</v>
      </c>
      <c r="B527" s="1">
        <v>2.0057040000000001E-3</v>
      </c>
      <c r="C527">
        <v>1.4142140000000001</v>
      </c>
      <c r="D527" s="1">
        <f t="shared" si="10"/>
        <v>-1.0650000000000069E-5</v>
      </c>
      <c r="E527">
        <v>1.2124999999999983E-5</v>
      </c>
      <c r="F527">
        <v>4.6260000000001959E-6</v>
      </c>
      <c r="G527">
        <v>9.5760000000002891E-6</v>
      </c>
      <c r="H527">
        <v>-5.6520000000000875E-6</v>
      </c>
      <c r="I527" s="1">
        <v>-3.4683000000000196E-5</v>
      </c>
      <c r="J527">
        <v>2.2419999999999558E-6</v>
      </c>
      <c r="K527">
        <v>2.3860000000000114E-5</v>
      </c>
    </row>
    <row r="528" spans="1:11" x14ac:dyDescent="0.25">
      <c r="A528" s="1">
        <v>2.2165000000000002E-3</v>
      </c>
      <c r="B528" s="1">
        <v>2.193113E-3</v>
      </c>
      <c r="C528">
        <v>1.4142140000000001</v>
      </c>
      <c r="D528" s="1">
        <f t="shared" si="10"/>
        <v>2.3387000000000147E-5</v>
      </c>
      <c r="E528">
        <v>1.3758999999999907E-5</v>
      </c>
      <c r="F528">
        <v>-1.0117999999999933E-5</v>
      </c>
      <c r="G528">
        <v>7.1299999999984223E-7</v>
      </c>
      <c r="H528">
        <v>-1.0071999999999859E-5</v>
      </c>
      <c r="I528" s="1">
        <v>1.5700999999999909E-5</v>
      </c>
      <c r="J528">
        <v>1.8666999999999989E-5</v>
      </c>
      <c r="K528">
        <v>-2.0852999999999931E-5</v>
      </c>
    </row>
    <row r="529" spans="1:11" x14ac:dyDescent="0.25">
      <c r="A529" s="1">
        <v>1.9727830000000001E-3</v>
      </c>
      <c r="B529" s="1">
        <v>1.9855850000000002E-3</v>
      </c>
      <c r="C529">
        <v>1.4142140000000001</v>
      </c>
      <c r="D529" s="1">
        <f t="shared" si="10"/>
        <v>-1.2802000000000126E-5</v>
      </c>
      <c r="E529">
        <v>6.3429999999998002E-6</v>
      </c>
      <c r="F529">
        <v>8.8029999999999359E-6</v>
      </c>
      <c r="G529">
        <v>9.2460000000000805E-6</v>
      </c>
      <c r="H529">
        <v>-1.1088000000000243E-5</v>
      </c>
      <c r="I529" s="1">
        <v>-5.7529999999998346E-6</v>
      </c>
      <c r="J529">
        <v>1.4169999999999981E-5</v>
      </c>
      <c r="K529">
        <v>2.9499000000000105E-5</v>
      </c>
    </row>
    <row r="530" spans="1:11" x14ac:dyDescent="0.25">
      <c r="A530" s="1">
        <v>2.146841E-3</v>
      </c>
      <c r="B530" s="1">
        <v>2.1362579999999998E-3</v>
      </c>
      <c r="C530">
        <v>1.4142140000000001</v>
      </c>
      <c r="D530" s="1">
        <f t="shared" si="10"/>
        <v>1.0583000000000207E-5</v>
      </c>
      <c r="E530">
        <v>1.0639999999998394E-6</v>
      </c>
      <c r="F530">
        <v>1.1098000000000184E-5</v>
      </c>
      <c r="G530">
        <v>8.9529999999999124E-6</v>
      </c>
      <c r="H530">
        <v>-6.0210000000001512E-6</v>
      </c>
      <c r="I530" s="1">
        <v>1.8526459999999997E-4</v>
      </c>
      <c r="J530">
        <v>-1.4647000000000011E-5</v>
      </c>
      <c r="K530">
        <v>-1.9189999999999659E-6</v>
      </c>
    </row>
    <row r="531" spans="1:11" x14ac:dyDescent="0.25">
      <c r="A531" s="1">
        <v>1.96452E-3</v>
      </c>
      <c r="B531" s="1">
        <v>1.9783180000000002E-3</v>
      </c>
      <c r="C531">
        <v>1.4142140000000001</v>
      </c>
      <c r="D531" s="1">
        <f t="shared" si="10"/>
        <v>-1.3798000000000196E-5</v>
      </c>
      <c r="E531">
        <v>3.1219999999999339E-6</v>
      </c>
      <c r="F531">
        <v>-7.6930000000000227E-6</v>
      </c>
      <c r="G531">
        <v>-5.2830000000000238E-6</v>
      </c>
      <c r="H531">
        <v>-1.2874999999999866E-5</v>
      </c>
      <c r="I531" s="1">
        <v>1.4598369999999994E-4</v>
      </c>
      <c r="J531">
        <v>1.5433000000000027E-5</v>
      </c>
      <c r="K531">
        <v>2.4899999999999575E-6</v>
      </c>
    </row>
    <row r="532" spans="1:11" x14ac:dyDescent="0.25">
      <c r="A532" s="1">
        <v>2.0769709999999999E-3</v>
      </c>
      <c r="B532" s="1">
        <v>2.0783329999999999E-3</v>
      </c>
      <c r="C532">
        <v>1.4142140000000001</v>
      </c>
      <c r="D532" s="1">
        <f t="shared" si="10"/>
        <v>-1.3619999999999778E-6</v>
      </c>
      <c r="E532">
        <v>-1.6000000000035083E-7</v>
      </c>
      <c r="F532">
        <v>-4.5890000000001555E-6</v>
      </c>
      <c r="G532">
        <v>1.1710000000000279E-5</v>
      </c>
      <c r="H532">
        <v>-7.0190000000000356E-6</v>
      </c>
      <c r="I532" s="1">
        <v>-2.9413000000000052E-5</v>
      </c>
      <c r="J532">
        <v>-3.1610000000002227E-6</v>
      </c>
      <c r="K532">
        <v>-2.5767000000000108E-5</v>
      </c>
    </row>
    <row r="533" spans="1:11" x14ac:dyDescent="0.25">
      <c r="A533" s="1">
        <v>2.0023969999999999E-3</v>
      </c>
      <c r="B533" s="1">
        <v>2.0080390000000001E-3</v>
      </c>
      <c r="C533">
        <v>1.4142140000000001</v>
      </c>
      <c r="D533" s="1">
        <f t="shared" si="10"/>
        <v>-5.6420000000001469E-6</v>
      </c>
      <c r="E533">
        <v>3.2740000000001587E-6</v>
      </c>
      <c r="F533">
        <v>-2.8839999999998728E-6</v>
      </c>
      <c r="G533">
        <v>-5.4459999999996629E-6</v>
      </c>
      <c r="H533">
        <v>3.534999999999823E-6</v>
      </c>
      <c r="I533" s="1">
        <v>3.3645000000000116E-5</v>
      </c>
      <c r="J533">
        <v>3.1512000000000033E-5</v>
      </c>
      <c r="K533">
        <v>-4.0083000000000219E-5</v>
      </c>
    </row>
    <row r="534" spans="1:11" x14ac:dyDescent="0.25">
      <c r="A534" s="1">
        <v>2.0337749999999998E-3</v>
      </c>
      <c r="B534" s="1">
        <v>2.034643E-3</v>
      </c>
      <c r="C534">
        <v>1.4142140000000001</v>
      </c>
      <c r="D534" s="1">
        <f t="shared" si="10"/>
        <v>-8.6800000000022276E-7</v>
      </c>
      <c r="E534">
        <v>6.1300000000000243E-7</v>
      </c>
      <c r="F534">
        <v>4.5700000000014826E-7</v>
      </c>
      <c r="G534">
        <v>-1.1851000000000222E-5</v>
      </c>
      <c r="H534">
        <v>-2.7040000000000744E-6</v>
      </c>
      <c r="I534" s="1">
        <v>1.6298000000000094E-5</v>
      </c>
      <c r="J534">
        <v>2.415900000000016E-5</v>
      </c>
      <c r="K534">
        <v>1.2059999999999935E-5</v>
      </c>
    </row>
    <row r="535" spans="1:11" x14ac:dyDescent="0.25">
      <c r="A535" s="1">
        <v>2.052875E-3</v>
      </c>
      <c r="B535" s="1">
        <v>2.0503750000000001E-3</v>
      </c>
      <c r="C535">
        <v>1.4142140000000001</v>
      </c>
      <c r="D535" s="1">
        <f t="shared" si="10"/>
        <v>2.4999999999998981E-6</v>
      </c>
      <c r="E535">
        <v>-4.0199999999999785E-6</v>
      </c>
      <c r="F535">
        <v>1.3589999999998222E-6</v>
      </c>
      <c r="G535">
        <v>-2.6229999999997748E-6</v>
      </c>
      <c r="H535">
        <v>4.0915999999999782E-5</v>
      </c>
      <c r="I535" s="1">
        <v>6.7479999999999971E-6</v>
      </c>
      <c r="J535">
        <v>-4.6790000000000546E-6</v>
      </c>
      <c r="K535">
        <v>1.2359999999999455E-6</v>
      </c>
    </row>
    <row r="536" spans="1:11" x14ac:dyDescent="0.25">
      <c r="A536" s="1">
        <v>1.996856E-3</v>
      </c>
      <c r="B536" s="1">
        <v>2.002729E-3</v>
      </c>
      <c r="C536">
        <v>1.4142140000000001</v>
      </c>
      <c r="D536" s="1">
        <f t="shared" si="10"/>
        <v>-5.8729999999999893E-6</v>
      </c>
      <c r="E536">
        <v>-6.5400000000010589E-7</v>
      </c>
      <c r="F536">
        <v>-3.7369999999997509E-6</v>
      </c>
      <c r="G536">
        <v>-8.8770000000000168E-6</v>
      </c>
      <c r="H536">
        <v>1.7446000000000388E-5</v>
      </c>
      <c r="I536" s="1">
        <v>-7.499999999998827E-8</v>
      </c>
      <c r="J536">
        <v>-5.1539999999998358E-6</v>
      </c>
      <c r="K536">
        <v>2.4907000000000228E-5</v>
      </c>
    </row>
    <row r="537" spans="1:11" x14ac:dyDescent="0.25">
      <c r="A537" s="1">
        <v>2.0841050000000002E-3</v>
      </c>
      <c r="B537" s="1">
        <v>2.0740530000000002E-3</v>
      </c>
      <c r="C537">
        <v>1.4142140000000001</v>
      </c>
      <c r="D537" s="1">
        <f t="shared" si="10"/>
        <v>1.0051999999999978E-5</v>
      </c>
      <c r="E537">
        <v>-3.4640000000003314E-6</v>
      </c>
      <c r="F537">
        <v>-1.0359999999999623E-5</v>
      </c>
      <c r="G537">
        <v>-3.6070000000000893E-6</v>
      </c>
      <c r="H537">
        <v>5.1599999999997134E-6</v>
      </c>
      <c r="I537" s="1">
        <v>4.1379999999998848E-6</v>
      </c>
      <c r="J537">
        <v>1.6099999999999795E-6</v>
      </c>
      <c r="K537">
        <v>4.8073000000000039E-5</v>
      </c>
    </row>
    <row r="538" spans="1:11" x14ac:dyDescent="0.25">
      <c r="A538" s="1">
        <v>2.103784E-3</v>
      </c>
      <c r="B538" s="1">
        <v>2.0902440000000002E-3</v>
      </c>
      <c r="C538">
        <v>1.4142140000000001</v>
      </c>
      <c r="D538" s="1">
        <f t="shared" si="10"/>
        <v>1.353999999999982E-5</v>
      </c>
      <c r="E538">
        <v>-1.4389999999997807E-6</v>
      </c>
      <c r="F538">
        <v>1.011899999999984E-5</v>
      </c>
      <c r="G538">
        <v>4.4549999999999972E-6</v>
      </c>
      <c r="H538">
        <v>6.6089000000000078E-5</v>
      </c>
      <c r="I538" s="1">
        <v>-2.3809999999996508E-6</v>
      </c>
      <c r="J538">
        <v>8.2860000000001439E-6</v>
      </c>
      <c r="K538">
        <v>-9.7515000000000058E-5</v>
      </c>
    </row>
    <row r="539" spans="1:11" x14ac:dyDescent="0.25">
      <c r="A539" s="1">
        <v>2.0023480000000001E-3</v>
      </c>
      <c r="B539" s="1">
        <v>2.0067470000000001E-3</v>
      </c>
      <c r="C539">
        <v>1.4142140000000001</v>
      </c>
      <c r="D539" s="1">
        <f t="shared" si="10"/>
        <v>-4.3989999999999828E-6</v>
      </c>
      <c r="E539">
        <v>1.1590000000001426E-6</v>
      </c>
      <c r="F539">
        <v>-7.3119999999997701E-6</v>
      </c>
      <c r="G539">
        <v>-2.9380000000000725E-6</v>
      </c>
      <c r="H539">
        <v>1.2536999999999965E-5</v>
      </c>
      <c r="I539" s="1">
        <v>-7.5380000000000759E-6</v>
      </c>
      <c r="J539">
        <v>1.9856999999999861E-5</v>
      </c>
      <c r="K539">
        <v>-3.0230000000000014E-6</v>
      </c>
    </row>
    <row r="540" spans="1:11" x14ac:dyDescent="0.25">
      <c r="A540" s="1">
        <v>2.1370949999999999E-3</v>
      </c>
      <c r="B540" s="1">
        <v>2.1127350000000001E-3</v>
      </c>
      <c r="C540">
        <v>1.4142140000000001</v>
      </c>
      <c r="D540" s="1">
        <f t="shared" si="10"/>
        <v>2.4359999999999746E-5</v>
      </c>
      <c r="E540">
        <v>4.3250000000003355E-6</v>
      </c>
      <c r="F540">
        <v>-8.9499999999997568E-6</v>
      </c>
      <c r="G540">
        <v>1.2290000000001605E-6</v>
      </c>
      <c r="H540">
        <v>7.319999999999896E-6</v>
      </c>
      <c r="I540" s="1">
        <v>-1.0995999999999662E-5</v>
      </c>
      <c r="J540">
        <v>3.4929999999998122E-6</v>
      </c>
      <c r="K540">
        <v>1.7634000000000313E-5</v>
      </c>
    </row>
    <row r="541" spans="1:11" x14ac:dyDescent="0.25">
      <c r="A541" s="1">
        <v>2.1558189999999998E-3</v>
      </c>
      <c r="B541" s="1">
        <v>2.1248980000000001E-3</v>
      </c>
      <c r="C541">
        <v>1.4142140000000001</v>
      </c>
      <c r="D541" s="1">
        <f t="shared" si="10"/>
        <v>3.0920999999999726E-5</v>
      </c>
      <c r="E541">
        <v>-2.5159999999997164E-6</v>
      </c>
      <c r="F541">
        <v>5.6119999999998914E-6</v>
      </c>
      <c r="G541">
        <v>-1.3029999999999813E-5</v>
      </c>
      <c r="H541">
        <v>7.9870000000000982E-6</v>
      </c>
      <c r="I541" s="1">
        <v>-7.9900000000011212E-7</v>
      </c>
      <c r="J541">
        <v>1.0127029999999998E-4</v>
      </c>
      <c r="K541">
        <v>2.9219000000000033E-5</v>
      </c>
    </row>
    <row r="542" spans="1:11" x14ac:dyDescent="0.25">
      <c r="A542" s="1">
        <v>2.030759E-3</v>
      </c>
      <c r="B542" s="1">
        <v>2.0282389999999998E-3</v>
      </c>
      <c r="C542">
        <v>1.4142140000000001</v>
      </c>
      <c r="D542" s="1">
        <f t="shared" si="10"/>
        <v>2.520000000000213E-6</v>
      </c>
      <c r="E542">
        <v>-7.8100000000004555E-7</v>
      </c>
      <c r="F542">
        <v>8.1289999999999488E-6</v>
      </c>
      <c r="G542">
        <v>-1.1573999999999873E-5</v>
      </c>
      <c r="H542">
        <v>6.3300000000001376E-6</v>
      </c>
      <c r="I542" s="1">
        <v>-3.2909999999998843E-6</v>
      </c>
      <c r="J542">
        <v>5.4926400000000091E-5</v>
      </c>
      <c r="K542">
        <v>1.0674000000000013E-5</v>
      </c>
    </row>
    <row r="543" spans="1:11" x14ac:dyDescent="0.25">
      <c r="A543" s="1">
        <v>2.102488E-3</v>
      </c>
      <c r="B543" s="1">
        <v>2.093536E-3</v>
      </c>
      <c r="C543">
        <v>1.4142140000000001</v>
      </c>
      <c r="D543" s="1">
        <f t="shared" si="10"/>
        <v>8.9520000000000051E-6</v>
      </c>
      <c r="E543">
        <v>6.4399999999973159E-7</v>
      </c>
      <c r="F543">
        <v>-1.9840000000000135E-6</v>
      </c>
      <c r="G543">
        <v>-1.0790000000000105E-5</v>
      </c>
      <c r="H543">
        <v>8.9710000000004127E-6</v>
      </c>
      <c r="I543" s="1">
        <v>9.4900000000000193E-6</v>
      </c>
      <c r="J543">
        <v>-1.955000000000099E-6</v>
      </c>
      <c r="K543">
        <v>-8.6249999999999955E-5</v>
      </c>
    </row>
    <row r="544" spans="1:11" x14ac:dyDescent="0.25">
      <c r="A544" s="1">
        <v>2.0432509999999998E-3</v>
      </c>
      <c r="B544" s="1">
        <v>2.039318E-3</v>
      </c>
      <c r="C544">
        <v>1.4142140000000001</v>
      </c>
      <c r="D544" s="1">
        <f t="shared" si="10"/>
        <v>3.9329999999998012E-6</v>
      </c>
      <c r="E544">
        <v>3.3690000000000282E-6</v>
      </c>
      <c r="F544">
        <v>1.8549999999998255E-6</v>
      </c>
      <c r="G544">
        <v>8.2879999999999586E-6</v>
      </c>
      <c r="H544">
        <v>2.1089999999999651E-5</v>
      </c>
      <c r="I544" s="1">
        <v>-1.0916000000000137E-5</v>
      </c>
      <c r="J544">
        <v>1.2910000000000092E-5</v>
      </c>
      <c r="K544">
        <v>1.0996000000000096E-5</v>
      </c>
    </row>
    <row r="545" spans="1:11" x14ac:dyDescent="0.25">
      <c r="A545" s="1">
        <v>2.1077819999999999E-3</v>
      </c>
      <c r="B545" s="1">
        <v>2.0988679999999998E-3</v>
      </c>
      <c r="C545">
        <v>1.4142140000000001</v>
      </c>
      <c r="D545" s="1">
        <f t="shared" si="10"/>
        <v>8.9140000000000573E-6</v>
      </c>
      <c r="E545">
        <v>-1.8285999999999953E-5</v>
      </c>
      <c r="F545">
        <v>3.7690000000002548E-6</v>
      </c>
      <c r="G545">
        <v>-8.6499999999998037E-6</v>
      </c>
      <c r="H545">
        <v>6.818000000000015E-6</v>
      </c>
      <c r="I545" s="1">
        <v>-1.1614999999999976E-5</v>
      </c>
      <c r="J545">
        <v>1.5438999999999904E-5</v>
      </c>
      <c r="K545">
        <v>7.1279999999999087E-6</v>
      </c>
    </row>
    <row r="546" spans="1:11" x14ac:dyDescent="0.25">
      <c r="A546" s="1">
        <v>2.004741E-3</v>
      </c>
      <c r="B546" s="1">
        <v>2.0111560000000001E-3</v>
      </c>
      <c r="C546">
        <v>1.4142140000000001</v>
      </c>
      <c r="D546" s="1">
        <f t="shared" si="10"/>
        <v>-6.4150000000000665E-6</v>
      </c>
      <c r="E546">
        <v>-1.6996000000000025E-5</v>
      </c>
      <c r="F546">
        <v>4.7329999999998207E-6</v>
      </c>
      <c r="G546">
        <v>3.032999999999942E-6</v>
      </c>
      <c r="H546">
        <v>6.6329999999998127E-6</v>
      </c>
      <c r="I546" s="1">
        <v>-1.0402000000000067E-5</v>
      </c>
      <c r="J546">
        <v>1.7010999999999936E-5</v>
      </c>
      <c r="K546">
        <v>1.0863999999999752E-5</v>
      </c>
    </row>
    <row r="547" spans="1:11" x14ac:dyDescent="0.25">
      <c r="A547" s="1">
        <v>2.2546350000000001E-3</v>
      </c>
      <c r="B547" s="1">
        <v>2.2482470000000001E-3</v>
      </c>
      <c r="C547">
        <v>1.4142140000000001</v>
      </c>
      <c r="D547" s="1">
        <f t="shared" si="10"/>
        <v>6.3879999999999666E-6</v>
      </c>
      <c r="E547">
        <v>-1.5497999999999857E-5</v>
      </c>
      <c r="F547">
        <v>7.7399999999982691E-7</v>
      </c>
      <c r="G547">
        <v>-2.9340000000000095E-6</v>
      </c>
      <c r="H547">
        <v>-6.7813000000000335E-5</v>
      </c>
      <c r="I547" s="1">
        <v>-5.8020000000000641E-6</v>
      </c>
      <c r="J547">
        <v>1.2045999999999932E-5</v>
      </c>
      <c r="K547">
        <v>6.6010000000001762E-6</v>
      </c>
    </row>
    <row r="548" spans="1:11" x14ac:dyDescent="0.25">
      <c r="A548" s="1">
        <v>1.9988480000000001E-3</v>
      </c>
      <c r="B548" s="1">
        <v>2.0051829999999998E-3</v>
      </c>
      <c r="C548">
        <v>1.4142140000000001</v>
      </c>
      <c r="D548" s="1">
        <f t="shared" si="10"/>
        <v>-6.3349999999996742E-6</v>
      </c>
      <c r="E548">
        <v>-1.6094999999999825E-5</v>
      </c>
      <c r="F548">
        <v>-1.464200000000004E-5</v>
      </c>
      <c r="G548">
        <v>-6.7000000000295989E-8</v>
      </c>
      <c r="H548">
        <v>-1.975499999999999E-5</v>
      </c>
      <c r="I548" s="1">
        <v>4.5470000000001447E-6</v>
      </c>
      <c r="J548">
        <v>1.1626999999999731E-5</v>
      </c>
      <c r="K548">
        <v>-7.5470000000001092E-6</v>
      </c>
    </row>
    <row r="549" spans="1:11" x14ac:dyDescent="0.25">
      <c r="A549" s="1">
        <v>2.0247360000000001E-3</v>
      </c>
      <c r="B549" s="1">
        <v>2.027896E-3</v>
      </c>
      <c r="C549">
        <v>1.4142140000000001</v>
      </c>
      <c r="D549" s="1">
        <f t="shared" si="10"/>
        <v>-3.1599999999998817E-6</v>
      </c>
      <c r="E549">
        <v>-1.6126000000000204E-5</v>
      </c>
      <c r="F549">
        <v>1.1430000000003243E-6</v>
      </c>
      <c r="G549">
        <v>4.3159999999998686E-6</v>
      </c>
      <c r="H549">
        <v>-8.4716000000000088E-5</v>
      </c>
      <c r="I549" s="1">
        <v>-1.2340000000000007E-5</v>
      </c>
      <c r="J549">
        <v>1.8854999999999913E-5</v>
      </c>
      <c r="K549">
        <v>4.2049999999997471E-6</v>
      </c>
    </row>
    <row r="550" spans="1:11" x14ac:dyDescent="0.25">
      <c r="A550" s="1">
        <v>2.0576000000000001E-3</v>
      </c>
      <c r="B550" s="1">
        <v>2.055673E-3</v>
      </c>
      <c r="C550">
        <v>1.4142140000000001</v>
      </c>
      <c r="D550" s="1">
        <f t="shared" si="10"/>
        <v>1.9270000000000918E-6</v>
      </c>
      <c r="E550">
        <v>-1.3761999999999846E-5</v>
      </c>
      <c r="F550">
        <v>2.6779999999998819E-6</v>
      </c>
      <c r="G550">
        <v>3.287000000000255E-6</v>
      </c>
      <c r="H550">
        <v>-3.6795999999999964E-5</v>
      </c>
      <c r="I550" s="1">
        <v>-2.2809999999999844E-5</v>
      </c>
      <c r="J550">
        <v>2.4880000000001429E-6</v>
      </c>
      <c r="K550">
        <v>5.3499999999998861E-6</v>
      </c>
    </row>
    <row r="551" spans="1:11" x14ac:dyDescent="0.25">
      <c r="A551" s="1">
        <v>2.080798E-3</v>
      </c>
      <c r="B551" s="1">
        <v>2.0753339999999999E-3</v>
      </c>
      <c r="C551">
        <v>1.4142140000000001</v>
      </c>
      <c r="D551" s="1">
        <f t="shared" si="10"/>
        <v>5.4640000000001632E-6</v>
      </c>
      <c r="E551">
        <v>-5.3779999999998933E-6</v>
      </c>
      <c r="F551">
        <v>-5.3940000000001452E-6</v>
      </c>
      <c r="G551">
        <v>2.2810000000002446E-6</v>
      </c>
      <c r="H551">
        <v>-4.0810000000003968E-6</v>
      </c>
      <c r="I551" s="1">
        <v>-2.2381999999999827E-5</v>
      </c>
      <c r="J551">
        <v>1.5686219999999998E-4</v>
      </c>
      <c r="K551">
        <v>-7.0689999999997387E-6</v>
      </c>
    </row>
    <row r="552" spans="1:11" x14ac:dyDescent="0.25">
      <c r="A552" s="1">
        <v>2.002204E-3</v>
      </c>
      <c r="B552" s="1">
        <v>2.0063889999999999E-3</v>
      </c>
      <c r="C552">
        <v>1.4142140000000001</v>
      </c>
      <c r="D552" s="1">
        <f t="shared" si="10"/>
        <v>-4.1849999999998659E-6</v>
      </c>
      <c r="E552">
        <v>-1.1753999999999671E-5</v>
      </c>
      <c r="F552">
        <v>-1.3098000000000016E-5</v>
      </c>
      <c r="G552">
        <v>-8.6019999999999153E-6</v>
      </c>
      <c r="H552">
        <v>-9.1919999999998808E-6</v>
      </c>
      <c r="I552" s="1">
        <v>3.0712999999999921E-5</v>
      </c>
      <c r="J552">
        <v>9.7998300000000068E-5</v>
      </c>
      <c r="K552">
        <v>-3.2309999999998069E-6</v>
      </c>
    </row>
    <row r="553" spans="1:11" x14ac:dyDescent="0.25">
      <c r="A553" s="1">
        <v>2.036497E-3</v>
      </c>
      <c r="B553" s="1">
        <v>2.036337E-3</v>
      </c>
      <c r="C553">
        <v>1.4142140000000001</v>
      </c>
      <c r="D553" s="1">
        <f t="shared" si="10"/>
        <v>1.5999999999991715E-7</v>
      </c>
      <c r="E553">
        <v>-5.8919999999999632E-6</v>
      </c>
      <c r="F553">
        <v>-1.5329999999997429E-6</v>
      </c>
      <c r="G553">
        <v>-7.6550000000000749E-6</v>
      </c>
      <c r="H553">
        <v>1.6306900000000006E-4</v>
      </c>
      <c r="I553" s="1">
        <v>-1.3675000000000319E-5</v>
      </c>
      <c r="J553">
        <v>1.0804000000000109E-5</v>
      </c>
      <c r="K553">
        <v>9.859000000000083E-6</v>
      </c>
    </row>
    <row r="554" spans="1:11" x14ac:dyDescent="0.25">
      <c r="A554" s="1">
        <v>2.127398E-3</v>
      </c>
      <c r="B554" s="1">
        <v>2.1120700000000002E-3</v>
      </c>
      <c r="C554">
        <v>1.4142140000000001</v>
      </c>
      <c r="D554" s="1">
        <f t="shared" si="10"/>
        <v>1.5327999999999783E-5</v>
      </c>
      <c r="E554">
        <v>-7.7110000000000893E-6</v>
      </c>
      <c r="F554">
        <v>-1.1812999999999841E-5</v>
      </c>
      <c r="G554">
        <v>-1.244899999999988E-5</v>
      </c>
      <c r="H554">
        <v>-3.6609999999998553E-6</v>
      </c>
      <c r="I554" s="1">
        <v>3.1899999999992698E-7</v>
      </c>
      <c r="J554">
        <v>2.6320000000002418E-6</v>
      </c>
      <c r="K554">
        <v>1.3805000000000414E-5</v>
      </c>
    </row>
    <row r="555" spans="1:11" x14ac:dyDescent="0.25">
      <c r="A555" s="1">
        <v>2.157155E-3</v>
      </c>
      <c r="B555" s="1">
        <v>2.1387310000000001E-3</v>
      </c>
      <c r="C555">
        <v>1.4142140000000001</v>
      </c>
      <c r="D555" s="1">
        <f t="shared" si="10"/>
        <v>1.8423999999999958E-5</v>
      </c>
      <c r="E555">
        <v>-9.7359999999997726E-6</v>
      </c>
      <c r="F555">
        <v>5.9290000000000037E-6</v>
      </c>
      <c r="G555">
        <v>1.5109999999996133E-6</v>
      </c>
      <c r="H555">
        <v>-6.5420000000000061E-6</v>
      </c>
      <c r="I555" s="1">
        <v>4.9421000000000014E-5</v>
      </c>
      <c r="J555">
        <v>2.0790629999999999E-4</v>
      </c>
      <c r="K555">
        <v>1.2999999999999991E-5</v>
      </c>
    </row>
    <row r="556" spans="1:11" x14ac:dyDescent="0.25">
      <c r="A556" s="1">
        <v>2.076479E-3</v>
      </c>
      <c r="B556" s="1">
        <v>2.0707799999999999E-3</v>
      </c>
      <c r="C556">
        <v>1.4142140000000001</v>
      </c>
      <c r="D556" s="1">
        <f t="shared" si="10"/>
        <v>5.6990000000000686E-6</v>
      </c>
      <c r="E556">
        <v>-1.1285000000000201E-5</v>
      </c>
      <c r="F556">
        <v>1.6159999999998571E-6</v>
      </c>
      <c r="G556">
        <v>4.6090000000000367E-6</v>
      </c>
      <c r="H556">
        <v>-6.8050000000003524E-6</v>
      </c>
      <c r="I556" s="1">
        <v>3.8244999999999685E-5</v>
      </c>
      <c r="J556">
        <v>3.417999999999824E-6</v>
      </c>
      <c r="K556">
        <v>6.0820000000001359E-6</v>
      </c>
    </row>
    <row r="557" spans="1:11" x14ac:dyDescent="0.25">
      <c r="A557" s="1">
        <v>2.1967890000000002E-3</v>
      </c>
      <c r="B557" s="1">
        <v>2.1714999999999998E-3</v>
      </c>
      <c r="C557">
        <v>1.4142140000000001</v>
      </c>
      <c r="D557" s="1">
        <f t="shared" si="10"/>
        <v>2.5289000000000388E-5</v>
      </c>
      <c r="E557">
        <v>5.868000000000019E-6</v>
      </c>
      <c r="F557">
        <v>7.2110000000000229E-6</v>
      </c>
      <c r="G557">
        <v>1.8499999999976868E-7</v>
      </c>
      <c r="H557">
        <v>-8.142000000000045E-6</v>
      </c>
      <c r="I557" s="1">
        <v>2.7623999999999965E-5</v>
      </c>
      <c r="J557">
        <v>3.0200000000020141E-7</v>
      </c>
      <c r="K557">
        <v>1.289899999999981E-5</v>
      </c>
    </row>
    <row r="558" spans="1:11" x14ac:dyDescent="0.25">
      <c r="A558" s="1">
        <v>2.1353980000000002E-3</v>
      </c>
      <c r="B558" s="1">
        <v>2.11926E-3</v>
      </c>
      <c r="C558">
        <v>1.4142140000000001</v>
      </c>
      <c r="D558" s="1">
        <f t="shared" si="10"/>
        <v>1.6138000000000177E-5</v>
      </c>
      <c r="E558">
        <v>1.2431999999999721E-5</v>
      </c>
      <c r="F558">
        <v>5.4159999999998411E-6</v>
      </c>
      <c r="G558">
        <v>-7.4939999999998168E-6</v>
      </c>
      <c r="H558">
        <v>-1.2710999999999886E-5</v>
      </c>
      <c r="I558" s="1">
        <v>9.3009999999997539E-6</v>
      </c>
      <c r="J558">
        <v>-4.5729999999999035E-6</v>
      </c>
      <c r="K558">
        <v>8.4439999999998128E-6</v>
      </c>
    </row>
    <row r="559" spans="1:11" x14ac:dyDescent="0.25">
      <c r="A559" s="1">
        <v>2.2172889999999999E-3</v>
      </c>
      <c r="B559" s="1">
        <v>2.1975670000000001E-3</v>
      </c>
      <c r="C559">
        <v>1.4142140000000001</v>
      </c>
      <c r="D559" s="1">
        <f t="shared" si="10"/>
        <v>1.9721999999999795E-5</v>
      </c>
      <c r="E559">
        <v>1.182500000000003E-5</v>
      </c>
      <c r="F559">
        <v>-4.0869999999998408E-6</v>
      </c>
      <c r="G559">
        <v>1.204800000000018E-5</v>
      </c>
      <c r="H559">
        <v>-1.4721999999999999E-5</v>
      </c>
      <c r="I559" s="1">
        <v>-6.234700000000014E-5</v>
      </c>
      <c r="J559">
        <v>1.7289000000000193E-5</v>
      </c>
      <c r="K559">
        <v>6.6609999999998198E-6</v>
      </c>
    </row>
    <row r="560" spans="1:11" x14ac:dyDescent="0.25">
      <c r="A560" s="1">
        <v>2.0097589999999999E-3</v>
      </c>
      <c r="B560" s="1">
        <v>2.014255E-3</v>
      </c>
      <c r="C560">
        <v>1.4142140000000001</v>
      </c>
      <c r="D560" s="1">
        <f t="shared" si="10"/>
        <v>-4.4960000000001006E-6</v>
      </c>
      <c r="E560">
        <v>1.429999999997579E-7</v>
      </c>
      <c r="F560">
        <v>-5.8299999999974692E-7</v>
      </c>
      <c r="G560">
        <v>5.9869999999998327E-6</v>
      </c>
      <c r="H560">
        <v>3.5981999999999941E-5</v>
      </c>
      <c r="I560" s="1">
        <v>-1.7696999999999678E-5</v>
      </c>
      <c r="J560">
        <v>1.2058000000000121E-5</v>
      </c>
      <c r="K560">
        <v>5.3929999999998042E-6</v>
      </c>
    </row>
    <row r="561" spans="1:11" x14ac:dyDescent="0.25">
      <c r="A561" s="1">
        <v>1.9994000000000001E-3</v>
      </c>
      <c r="B561" s="1">
        <v>2.0042390000000001E-3</v>
      </c>
      <c r="C561">
        <v>1.4142140000000001</v>
      </c>
      <c r="D561" s="1">
        <f t="shared" si="10"/>
        <v>-4.8389999999999718E-6</v>
      </c>
      <c r="E561">
        <v>6.6820000000000421E-6</v>
      </c>
      <c r="F561">
        <v>-4.4590000000000601E-6</v>
      </c>
      <c r="G561">
        <v>-9.0900000000000095E-6</v>
      </c>
      <c r="H561">
        <v>6.3520000000002672E-6</v>
      </c>
      <c r="I561" s="1">
        <v>8.7120000000001294E-6</v>
      </c>
      <c r="J561">
        <v>3.0745999999999898E-5</v>
      </c>
      <c r="K561">
        <v>2.4099999999999989E-6</v>
      </c>
    </row>
    <row r="562" spans="1:11" x14ac:dyDescent="0.25">
      <c r="A562" s="1">
        <v>2.0406209999999998E-3</v>
      </c>
      <c r="B562" s="1">
        <v>2.040207E-3</v>
      </c>
      <c r="C562">
        <v>1.4142140000000001</v>
      </c>
      <c r="D562" s="1">
        <f t="shared" si="10"/>
        <v>4.1399999999979648E-7</v>
      </c>
      <c r="E562">
        <v>1.2314000000000248E-5</v>
      </c>
      <c r="F562">
        <v>4.609999999999944E-6</v>
      </c>
      <c r="G562">
        <v>-3.8969999999996681E-6</v>
      </c>
      <c r="H562">
        <v>1.7492999999999936E-5</v>
      </c>
      <c r="I562" s="1">
        <v>2.4100999999999897E-5</v>
      </c>
      <c r="J562">
        <v>3.8870000000001612E-6</v>
      </c>
      <c r="K562">
        <v>3.7439999999999696E-6</v>
      </c>
    </row>
    <row r="563" spans="1:11" x14ac:dyDescent="0.25">
      <c r="A563" s="1">
        <v>2.057288E-3</v>
      </c>
      <c r="B563" s="1">
        <v>2.0574249999999999E-3</v>
      </c>
      <c r="C563">
        <v>1.4142140000000001</v>
      </c>
      <c r="D563" s="1">
        <f t="shared" si="10"/>
        <v>-1.3699999999988027E-7</v>
      </c>
      <c r="E563">
        <v>7.8489999999998769E-6</v>
      </c>
      <c r="F563">
        <v>3.3960000000001281E-6</v>
      </c>
      <c r="G563">
        <v>1.2649999999999901E-5</v>
      </c>
      <c r="H563">
        <v>-2.7519999999999628E-6</v>
      </c>
      <c r="I563" s="1">
        <v>4.724599999999992E-5</v>
      </c>
      <c r="J563">
        <v>2.3470000000000261E-5</v>
      </c>
      <c r="K563">
        <v>7.6460000000000417E-6</v>
      </c>
    </row>
    <row r="564" spans="1:11" x14ac:dyDescent="0.25">
      <c r="A564" s="1">
        <v>2.0170420000000001E-3</v>
      </c>
      <c r="B564" s="1">
        <v>2.018335E-3</v>
      </c>
      <c r="C564">
        <v>1.4142140000000001</v>
      </c>
      <c r="D564" s="1">
        <f t="shared" si="10"/>
        <v>-1.2929999999998672E-6</v>
      </c>
      <c r="E564">
        <v>-1.8800000000001107E-6</v>
      </c>
      <c r="F564">
        <v>3.793000000000199E-6</v>
      </c>
      <c r="G564">
        <v>-1.1015999999999977E-5</v>
      </c>
      <c r="H564">
        <v>6.3529999999997408E-6</v>
      </c>
      <c r="I564" s="1">
        <v>2.5020000000001465E-6</v>
      </c>
      <c r="J564">
        <v>1.9185000000000122E-5</v>
      </c>
      <c r="K564">
        <v>1.5442999999999967E-5</v>
      </c>
    </row>
    <row r="565" spans="1:11" x14ac:dyDescent="0.25">
      <c r="A565" s="1">
        <v>2.0066279999999999E-3</v>
      </c>
      <c r="B565" s="1">
        <v>2.010586E-3</v>
      </c>
      <c r="C565">
        <v>1.4142140000000001</v>
      </c>
      <c r="D565" s="1">
        <f t="shared" si="10"/>
        <v>-3.9580000000000864E-6</v>
      </c>
      <c r="E565">
        <v>9.279000000000058E-6</v>
      </c>
      <c r="F565">
        <v>1.0822000000000175E-5</v>
      </c>
      <c r="G565">
        <v>-5.0919999999999438E-6</v>
      </c>
      <c r="H565">
        <v>-1.1016999999999885E-5</v>
      </c>
      <c r="I565" s="1">
        <v>-5.3352E-5</v>
      </c>
      <c r="J565">
        <v>2.1721990000000003E-4</v>
      </c>
      <c r="K565">
        <v>-9.0235999999999615E-5</v>
      </c>
    </row>
    <row r="566" spans="1:11" x14ac:dyDescent="0.25">
      <c r="A566" s="1">
        <v>2.0032159999999999E-3</v>
      </c>
      <c r="B566" s="1">
        <v>2.0075800000000001E-3</v>
      </c>
      <c r="C566">
        <v>1.4142140000000001</v>
      </c>
      <c r="D566" s="1">
        <f t="shared" si="10"/>
        <v>-4.3640000000001906E-6</v>
      </c>
      <c r="E566">
        <v>5.2310000000000724E-6</v>
      </c>
      <c r="F566">
        <v>7.5380000000000759E-6</v>
      </c>
      <c r="G566">
        <v>-1.0812999999999708E-5</v>
      </c>
      <c r="H566">
        <v>3.3839999999999825E-5</v>
      </c>
      <c r="I566" s="1">
        <v>1.587162E-4</v>
      </c>
      <c r="J566">
        <v>3.6928999999999781E-5</v>
      </c>
      <c r="K566">
        <v>1.4740999999999973E-5</v>
      </c>
    </row>
    <row r="567" spans="1:11" x14ac:dyDescent="0.25">
      <c r="A567" s="1">
        <v>2.0237940000000002E-3</v>
      </c>
      <c r="B567" s="1">
        <v>2.0235169999999999E-3</v>
      </c>
      <c r="C567">
        <v>1.4142140000000001</v>
      </c>
      <c r="D567" s="1">
        <f t="shared" si="10"/>
        <v>2.7700000000034988E-7</v>
      </c>
      <c r="E567">
        <v>-1.7739999999999596E-6</v>
      </c>
      <c r="F567">
        <v>3.2309999999998069E-6</v>
      </c>
      <c r="G567">
        <v>-2.8429999999997693E-6</v>
      </c>
      <c r="H567">
        <v>3.7104999999999951E-5</v>
      </c>
      <c r="I567" s="1">
        <v>-1.4572000000000022E-5</v>
      </c>
      <c r="J567">
        <v>2.6604359999999997E-4</v>
      </c>
      <c r="K567">
        <v>2.1770999999999856E-5</v>
      </c>
    </row>
    <row r="568" spans="1:11" x14ac:dyDescent="0.25">
      <c r="A568" s="1">
        <v>2.010352E-3</v>
      </c>
      <c r="B568" s="1">
        <v>2.0110890000000002E-3</v>
      </c>
      <c r="C568">
        <v>1.4142140000000001</v>
      </c>
      <c r="D568" s="1">
        <f t="shared" si="10"/>
        <v>-7.3700000000022012E-7</v>
      </c>
      <c r="E568">
        <v>5.4799999999995477E-7</v>
      </c>
      <c r="F568">
        <v>-1.3833999999999895E-5</v>
      </c>
      <c r="G568">
        <v>-9.3000000000054844E-8</v>
      </c>
      <c r="H568">
        <v>1.1981000000000318E-5</v>
      </c>
      <c r="I568" s="1">
        <v>3.3695999999999726E-5</v>
      </c>
      <c r="J568">
        <v>1.4033000000000101E-5</v>
      </c>
      <c r="K568">
        <v>-3.2214999999999935E-5</v>
      </c>
    </row>
    <row r="569" spans="1:11" x14ac:dyDescent="0.25">
      <c r="A569" s="1">
        <v>1.9950720000000001E-3</v>
      </c>
      <c r="B569" s="1">
        <v>2.0016970000000002E-3</v>
      </c>
      <c r="C569">
        <v>1.4142140000000001</v>
      </c>
      <c r="D569" s="1">
        <f t="shared" si="10"/>
        <v>-6.6250000000001204E-6</v>
      </c>
      <c r="E569">
        <v>4.8099999999996236E-6</v>
      </c>
      <c r="F569">
        <v>-1.6369000000000019E-5</v>
      </c>
      <c r="G569">
        <v>3.6030000000000263E-6</v>
      </c>
      <c r="H569">
        <v>6.3829999999999963E-6</v>
      </c>
      <c r="I569" s="1">
        <v>1.7522999999999758E-5</v>
      </c>
      <c r="J569">
        <v>1.4034000000000008E-5</v>
      </c>
      <c r="K569">
        <v>3.0181000000000218E-5</v>
      </c>
    </row>
    <row r="570" spans="1:11" x14ac:dyDescent="0.25">
      <c r="A570" s="1">
        <v>2.0086599999999998E-3</v>
      </c>
      <c r="B570" s="1">
        <v>2.0122180000000001E-3</v>
      </c>
      <c r="C570">
        <v>1.4142140000000001</v>
      </c>
      <c r="D570" s="1">
        <f t="shared" si="10"/>
        <v>-3.5580000000002936E-6</v>
      </c>
      <c r="E570">
        <v>-3.2359999999997772E-6</v>
      </c>
      <c r="F570">
        <v>-3.9929999999998786E-6</v>
      </c>
      <c r="G570">
        <v>8.8889999999997721E-6</v>
      </c>
      <c r="H570">
        <v>6.4749999999997102E-6</v>
      </c>
      <c r="I570" s="1">
        <v>2.4500000000001951E-6</v>
      </c>
      <c r="J570">
        <v>2.1939470000000006E-4</v>
      </c>
      <c r="K570">
        <v>-5.0009999999997036E-6</v>
      </c>
    </row>
    <row r="571" spans="1:11" x14ac:dyDescent="0.25">
      <c r="A571" s="1">
        <v>1.9911439999999998E-3</v>
      </c>
      <c r="B571" s="1">
        <v>1.9958459999999999E-3</v>
      </c>
      <c r="C571">
        <v>1.4142140000000001</v>
      </c>
      <c r="D571" s="1">
        <f t="shared" si="10"/>
        <v>-4.7020000000000915E-6</v>
      </c>
      <c r="E571">
        <v>3.0720000000002308E-6</v>
      </c>
      <c r="F571">
        <v>-5.2309999999996387E-6</v>
      </c>
      <c r="G571">
        <v>2.0029999999999874E-6</v>
      </c>
      <c r="H571">
        <v>5.9790000000001405E-6</v>
      </c>
      <c r="I571" s="1">
        <v>-5.239999999999672E-6</v>
      </c>
      <c r="J571">
        <v>7.2499999999998781E-6</v>
      </c>
      <c r="K571">
        <v>8.6010000000000079E-6</v>
      </c>
    </row>
    <row r="572" spans="1:11" x14ac:dyDescent="0.25">
      <c r="A572" s="1">
        <v>2.0203729999999998E-3</v>
      </c>
      <c r="B572" s="1">
        <v>2.018578E-3</v>
      </c>
      <c r="C572">
        <v>1.4142140000000001</v>
      </c>
      <c r="D572" s="1">
        <f t="shared" si="10"/>
        <v>1.7949999999997482E-6</v>
      </c>
      <c r="E572">
        <v>3.4309999999999202E-6</v>
      </c>
      <c r="F572">
        <v>6.8149999999998594E-6</v>
      </c>
      <c r="G572">
        <v>-6.94300000000014E-6</v>
      </c>
      <c r="H572">
        <v>5.1890000000000616E-6</v>
      </c>
      <c r="I572" s="1">
        <v>-2.2610000000003634E-6</v>
      </c>
      <c r="J572">
        <v>-1.5340000000000839E-6</v>
      </c>
      <c r="K572">
        <v>-5.6430000000000542E-6</v>
      </c>
    </row>
    <row r="573" spans="1:11" x14ac:dyDescent="0.25">
      <c r="A573" s="1">
        <v>2.0040710000000001E-3</v>
      </c>
      <c r="B573" s="1">
        <v>2.00285E-3</v>
      </c>
      <c r="C573">
        <v>1.4142140000000001</v>
      </c>
      <c r="D573" s="1">
        <f t="shared" si="10"/>
        <v>1.2210000000000346E-6</v>
      </c>
      <c r="E573">
        <v>-6.2510000000000863E-6</v>
      </c>
      <c r="F573">
        <v>7.7499999999999444E-6</v>
      </c>
      <c r="G573">
        <v>-2.7159999999998297E-6</v>
      </c>
      <c r="H573">
        <v>5.5319999999999328E-6</v>
      </c>
      <c r="I573" s="1">
        <v>1.4410000000000291E-6</v>
      </c>
      <c r="J573">
        <v>1.6330000000000164E-6</v>
      </c>
      <c r="K573">
        <v>1.3706999999999955E-5</v>
      </c>
    </row>
    <row r="574" spans="1:11" x14ac:dyDescent="0.25">
      <c r="A574" s="1">
        <v>2.0037319999999998E-3</v>
      </c>
      <c r="B574" s="1">
        <v>2.0093709999999998E-3</v>
      </c>
      <c r="C574">
        <v>1.4142140000000001</v>
      </c>
      <c r="D574" s="1">
        <f t="shared" si="10"/>
        <v>-5.6389999999999912E-6</v>
      </c>
      <c r="E574">
        <v>-3.1219999999999339E-6</v>
      </c>
      <c r="F574">
        <v>-8.7489999999997362E-6</v>
      </c>
      <c r="G574">
        <v>5.6319999999997726E-6</v>
      </c>
      <c r="H574">
        <v>3.0567999999999915E-5</v>
      </c>
      <c r="I574" s="1">
        <v>1.0080000000002587E-6</v>
      </c>
      <c r="J574">
        <v>3.5140000000000345E-6</v>
      </c>
      <c r="K574">
        <v>-3.2479999999999662E-6</v>
      </c>
    </row>
    <row r="575" spans="1:11" x14ac:dyDescent="0.25">
      <c r="A575" s="1">
        <v>2.002088E-3</v>
      </c>
      <c r="B575" s="1">
        <v>2.0074279999999999E-3</v>
      </c>
      <c r="C575">
        <v>1.4142140000000001</v>
      </c>
      <c r="D575" s="1">
        <f t="shared" si="10"/>
        <v>-5.3399999999999455E-6</v>
      </c>
      <c r="E575">
        <v>-3.725999999999903E-6</v>
      </c>
      <c r="F575">
        <v>-6.1469999999997499E-6</v>
      </c>
      <c r="G575">
        <v>-8.5409999999999306E-6</v>
      </c>
      <c r="H575">
        <v>1.6490999999999988E-5</v>
      </c>
      <c r="I575" s="1">
        <v>3.7130000000002404E-6</v>
      </c>
      <c r="J575">
        <v>5.804999999999786E-6</v>
      </c>
      <c r="K575">
        <v>6.0929999999999838E-6</v>
      </c>
    </row>
    <row r="576" spans="1:11" x14ac:dyDescent="0.25">
      <c r="A576" s="1">
        <v>2.0355220000000001E-3</v>
      </c>
      <c r="B576" s="1">
        <v>2.0347260000000002E-3</v>
      </c>
      <c r="C576">
        <v>1.4142140000000001</v>
      </c>
      <c r="D576" s="1">
        <f t="shared" si="10"/>
        <v>7.9599999999995646E-7</v>
      </c>
      <c r="E576">
        <v>-1.5200000000000803E-6</v>
      </c>
      <c r="F576">
        <v>9.8159999999997312E-6</v>
      </c>
      <c r="G576">
        <v>-4.8380000000000645E-6</v>
      </c>
      <c r="H576">
        <v>-6.2526000000000031E-5</v>
      </c>
      <c r="I576" s="1">
        <v>1.366300000000013E-5</v>
      </c>
      <c r="J576">
        <v>-8.1129999999996968E-6</v>
      </c>
      <c r="K576">
        <v>2.2706999999999849E-5</v>
      </c>
    </row>
    <row r="577" spans="1:11" x14ac:dyDescent="0.25">
      <c r="A577" s="1">
        <v>1.9836739999999999E-3</v>
      </c>
      <c r="B577" s="1">
        <v>1.9909659999999998E-3</v>
      </c>
      <c r="C577">
        <v>1.4142140000000001</v>
      </c>
      <c r="D577" s="1">
        <f t="shared" si="10"/>
        <v>-7.2919999999998888E-6</v>
      </c>
      <c r="E577">
        <v>2.2720000000002114E-6</v>
      </c>
      <c r="F577">
        <v>9.2469999999999879E-6</v>
      </c>
      <c r="G577">
        <v>-5.2079999999996018E-6</v>
      </c>
      <c r="H577">
        <v>-9.2042000000000079E-5</v>
      </c>
      <c r="I577" s="1">
        <v>1.0614999999999843E-5</v>
      </c>
      <c r="J577">
        <v>2.559799999999994E-5</v>
      </c>
      <c r="K577">
        <v>4.8359999999998161E-6</v>
      </c>
    </row>
    <row r="578" spans="1:11" x14ac:dyDescent="0.25">
      <c r="A578" s="1">
        <v>2.006093E-3</v>
      </c>
      <c r="B578" s="1">
        <v>2.0055899999999998E-3</v>
      </c>
      <c r="C578">
        <v>1.4142140000000001</v>
      </c>
      <c r="D578" s="1">
        <f t="shared" ref="D578:D641" si="11">A578-B578</f>
        <v>5.0300000000022202E-7</v>
      </c>
      <c r="E578">
        <v>-8.9519999999997883E-6</v>
      </c>
      <c r="F578">
        <v>5.9370000000001297E-6</v>
      </c>
      <c r="G578">
        <v>-6.6460000000003426E-6</v>
      </c>
      <c r="H578">
        <v>9.7920000000002207E-6</v>
      </c>
      <c r="I578" s="1">
        <v>3.114400000000031E-5</v>
      </c>
      <c r="J578">
        <v>1.3461000000000202E-5</v>
      </c>
      <c r="K578">
        <v>3.5237999999999936E-5</v>
      </c>
    </row>
    <row r="579" spans="1:11" x14ac:dyDescent="0.25">
      <c r="A579" s="1">
        <v>2.0006310000000001E-3</v>
      </c>
      <c r="B579" s="1">
        <v>1.9997830000000002E-3</v>
      </c>
      <c r="C579">
        <v>1.4142140000000001</v>
      </c>
      <c r="D579" s="1">
        <f t="shared" si="11"/>
        <v>8.4799999999990786E-7</v>
      </c>
      <c r="E579">
        <v>-1.3629000000000028E-5</v>
      </c>
      <c r="F579">
        <v>1.0099999999974713E-7</v>
      </c>
      <c r="G579">
        <v>-2.5780000000000421E-6</v>
      </c>
      <c r="H579">
        <v>1.108299999999984E-5</v>
      </c>
      <c r="I579" s="1">
        <v>2.270300000000022E-5</v>
      </c>
      <c r="J579">
        <v>3.3602999999999888E-5</v>
      </c>
      <c r="K579">
        <v>9.6750000000002216E-6</v>
      </c>
    </row>
    <row r="580" spans="1:11" x14ac:dyDescent="0.25">
      <c r="A580" s="1">
        <v>2.005396E-3</v>
      </c>
      <c r="B580" s="1">
        <v>2.0016719999999999E-3</v>
      </c>
      <c r="C580">
        <v>1.4142140000000001</v>
      </c>
      <c r="D580" s="1">
        <f t="shared" si="11"/>
        <v>3.7240000000000884E-6</v>
      </c>
      <c r="E580">
        <v>-1.5263000000000169E-5</v>
      </c>
      <c r="F580">
        <v>3.2930000000001326E-6</v>
      </c>
      <c r="G580">
        <v>1.8280000000001594E-6</v>
      </c>
      <c r="H580">
        <v>-3.0086999999999822E-5</v>
      </c>
      <c r="I580" s="1">
        <v>2.710800000000008E-5</v>
      </c>
      <c r="J580">
        <v>2.5668589999999997E-4</v>
      </c>
      <c r="K580">
        <v>-2.1947000000000026E-5</v>
      </c>
    </row>
    <row r="581" spans="1:11" x14ac:dyDescent="0.25">
      <c r="A581" s="1">
        <v>1.9715029999999999E-3</v>
      </c>
      <c r="B581" s="1">
        <v>1.9783600000000002E-3</v>
      </c>
      <c r="C581">
        <v>1.4142140000000001</v>
      </c>
      <c r="D581" s="1">
        <f t="shared" si="11"/>
        <v>-6.8570000000003038E-6</v>
      </c>
      <c r="E581">
        <v>-1.4733999999999971E-5</v>
      </c>
      <c r="F581">
        <v>-2.0559999999998461E-6</v>
      </c>
      <c r="G581">
        <v>1.7450000000000451E-6</v>
      </c>
      <c r="H581">
        <v>-6.3030000000000377E-6</v>
      </c>
      <c r="I581" s="1">
        <v>1.8428999999999928E-5</v>
      </c>
      <c r="J581">
        <v>9.1589999999999033E-6</v>
      </c>
      <c r="K581">
        <v>-2.152999999999964E-6</v>
      </c>
    </row>
    <row r="582" spans="1:11" x14ac:dyDescent="0.25">
      <c r="A582" s="1">
        <v>1.9907280000000002E-3</v>
      </c>
      <c r="B582" s="1">
        <v>1.995438E-3</v>
      </c>
      <c r="C582">
        <v>1.4142140000000001</v>
      </c>
      <c r="D582" s="1">
        <f t="shared" si="11"/>
        <v>-4.7099999999997838E-6</v>
      </c>
      <c r="E582">
        <v>-1.3968000000000053E-5</v>
      </c>
      <c r="F582">
        <v>-1.2461999999999977E-5</v>
      </c>
      <c r="G582">
        <v>-4.8880000000002012E-6</v>
      </c>
      <c r="H582">
        <v>6.1934000000000034E-5</v>
      </c>
      <c r="I582" s="1">
        <v>1.4834999999999935E-5</v>
      </c>
      <c r="J582">
        <v>1.4545000000000356E-5</v>
      </c>
      <c r="K582">
        <v>5.4420000000000336E-6</v>
      </c>
    </row>
    <row r="583" spans="1:11" x14ac:dyDescent="0.25">
      <c r="A583" s="1">
        <v>1.98935E-3</v>
      </c>
      <c r="B583" s="1">
        <v>1.9958380000000002E-3</v>
      </c>
      <c r="C583">
        <v>1.4142140000000001</v>
      </c>
      <c r="D583" s="1">
        <f t="shared" si="11"/>
        <v>-6.4880000000002401E-6</v>
      </c>
      <c r="E583">
        <v>-1.3797999999999979E-5</v>
      </c>
      <c r="F583">
        <v>-9.0499999999982955E-7</v>
      </c>
      <c r="G583">
        <v>1.9560000000000063E-5</v>
      </c>
      <c r="H583">
        <v>-2.6200000000000528E-7</v>
      </c>
      <c r="I583" s="1">
        <v>1.0086000000000296E-5</v>
      </c>
      <c r="J583">
        <v>-1.0040999999999696E-5</v>
      </c>
      <c r="K583">
        <v>7.202999999999897E-6</v>
      </c>
    </row>
    <row r="584" spans="1:11" x14ac:dyDescent="0.25">
      <c r="A584" s="1">
        <v>1.996945E-3</v>
      </c>
      <c r="B584" s="1">
        <v>1.9962090000000001E-3</v>
      </c>
      <c r="C584">
        <v>1.4142140000000001</v>
      </c>
      <c r="D584" s="1">
        <f t="shared" si="11"/>
        <v>7.3599999999987911E-7</v>
      </c>
      <c r="E584">
        <v>-1.3554999999999947E-5</v>
      </c>
      <c r="F584">
        <v>1.4170000000000849E-6</v>
      </c>
      <c r="G584">
        <v>5.1862000000000175E-5</v>
      </c>
      <c r="H584">
        <v>8.9599999999979626E-7</v>
      </c>
      <c r="I584" s="1">
        <v>2.7969000000000084E-5</v>
      </c>
      <c r="J584">
        <v>1.6919419999999997E-4</v>
      </c>
      <c r="K584">
        <v>3.676700000000005E-5</v>
      </c>
    </row>
    <row r="585" spans="1:11" x14ac:dyDescent="0.25">
      <c r="A585" s="1">
        <v>1.9736710000000002E-3</v>
      </c>
      <c r="B585" s="1">
        <v>1.9828860000000001E-3</v>
      </c>
      <c r="C585">
        <v>1.4142140000000001</v>
      </c>
      <c r="D585" s="1">
        <f t="shared" si="11"/>
        <v>-9.2149999999999177E-6</v>
      </c>
      <c r="E585">
        <v>-1.1443999999999777E-5</v>
      </c>
      <c r="F585">
        <v>-8.5000000000015619E-7</v>
      </c>
      <c r="G585">
        <v>3.4240000000000052E-5</v>
      </c>
      <c r="H585">
        <v>1.7839999999999002E-6</v>
      </c>
      <c r="I585" s="1">
        <v>4.6519999999999548E-6</v>
      </c>
      <c r="J585">
        <v>2.2072000000000151E-5</v>
      </c>
      <c r="K585">
        <v>-5.4036999999999835E-5</v>
      </c>
    </row>
    <row r="586" spans="1:11" x14ac:dyDescent="0.25">
      <c r="A586" s="1">
        <v>1.9844070000000001E-3</v>
      </c>
      <c r="B586" s="1">
        <v>1.9884970000000001E-3</v>
      </c>
      <c r="C586">
        <v>1.4142140000000001</v>
      </c>
      <c r="D586" s="1">
        <f t="shared" si="11"/>
        <v>-4.0899999999999964E-6</v>
      </c>
      <c r="E586">
        <v>-1.2050999999999902E-5</v>
      </c>
      <c r="F586">
        <v>-7.328000000000022E-6</v>
      </c>
      <c r="G586">
        <v>-1.3812000000000199E-5</v>
      </c>
      <c r="H586">
        <v>1.4960000000001361E-6</v>
      </c>
      <c r="I586" s="1">
        <v>-8.6609999999998685E-6</v>
      </c>
      <c r="J586">
        <v>1.2734000000000356E-5</v>
      </c>
      <c r="K586">
        <v>2.0411000000000127E-5</v>
      </c>
    </row>
    <row r="587" spans="1:11" x14ac:dyDescent="0.25">
      <c r="A587" s="1">
        <v>1.9962360000000002E-3</v>
      </c>
      <c r="B587" s="1">
        <v>1.9942480000000001E-3</v>
      </c>
      <c r="C587">
        <v>1.4142140000000001</v>
      </c>
      <c r="D587" s="1">
        <f t="shared" si="11"/>
        <v>1.9880000000000765E-6</v>
      </c>
      <c r="E587">
        <v>-6.2289999999999568E-6</v>
      </c>
      <c r="F587">
        <v>1.4840000000003808E-6</v>
      </c>
      <c r="G587">
        <v>-7.9259999999996798E-6</v>
      </c>
      <c r="H587">
        <v>-6.8709999999998737E-6</v>
      </c>
      <c r="I587" s="1">
        <v>3.4465000000000016E-5</v>
      </c>
      <c r="J587">
        <v>2.219900000000009E-5</v>
      </c>
      <c r="K587">
        <v>1.5870000000003763E-6</v>
      </c>
    </row>
    <row r="588" spans="1:11" x14ac:dyDescent="0.25">
      <c r="A588" s="1">
        <v>1.9312190000000001E-3</v>
      </c>
      <c r="B588" s="1">
        <v>1.9414899999999999E-3</v>
      </c>
      <c r="C588">
        <v>1.4142140000000001</v>
      </c>
      <c r="D588" s="1">
        <f t="shared" si="11"/>
        <v>-1.0270999999999848E-5</v>
      </c>
      <c r="E588">
        <v>-4.0640000000002376E-6</v>
      </c>
      <c r="F588">
        <v>7.8699999999992318E-7</v>
      </c>
      <c r="G588">
        <v>9.3770000000000832E-6</v>
      </c>
      <c r="H588">
        <v>5.9306999999999763E-5</v>
      </c>
      <c r="I588" s="1">
        <v>8.5220000000003904E-6</v>
      </c>
      <c r="J588">
        <v>-1.1644600000000008E-4</v>
      </c>
      <c r="K588">
        <v>5.9660000000000442E-6</v>
      </c>
    </row>
    <row r="589" spans="1:11" x14ac:dyDescent="0.25">
      <c r="A589" s="1">
        <v>1.9259050000000001E-3</v>
      </c>
      <c r="B589" s="1">
        <v>1.9411229999999999E-3</v>
      </c>
      <c r="C589">
        <v>1.4142140000000001</v>
      </c>
      <c r="D589" s="1">
        <f t="shared" si="11"/>
        <v>-1.5217999999999786E-5</v>
      </c>
      <c r="E589">
        <v>-1.5526000000000081E-5</v>
      </c>
      <c r="F589">
        <v>1.0270000000002326E-6</v>
      </c>
      <c r="G589">
        <v>-9.6070000000000183E-6</v>
      </c>
      <c r="H589">
        <v>-1.0515999999999911E-5</v>
      </c>
      <c r="I589" s="1">
        <v>2.1099000000000118E-5</v>
      </c>
      <c r="J589">
        <v>1.9749299999999997E-4</v>
      </c>
      <c r="K589">
        <v>3.6809999999999968E-5</v>
      </c>
    </row>
    <row r="590" spans="1:11" x14ac:dyDescent="0.25">
      <c r="A590" s="1">
        <v>1.9685420000000002E-3</v>
      </c>
      <c r="B590" s="1">
        <v>1.9714390000000002E-3</v>
      </c>
      <c r="C590">
        <v>1.4142140000000001</v>
      </c>
      <c r="D590" s="1">
        <f t="shared" si="11"/>
        <v>-2.896999999999969E-6</v>
      </c>
      <c r="E590">
        <v>-1.4527999999999763E-5</v>
      </c>
      <c r="F590">
        <v>-8.3029999999998695E-6</v>
      </c>
      <c r="G590">
        <v>3.1829999999999185E-6</v>
      </c>
      <c r="H590">
        <v>3.6057999999999837E-5</v>
      </c>
      <c r="I590" s="1">
        <v>1.7264999999999815E-5</v>
      </c>
      <c r="J590">
        <v>7.8660000000000362E-6</v>
      </c>
      <c r="K590">
        <v>1.6532000000000092E-5</v>
      </c>
    </row>
    <row r="591" spans="1:11" x14ac:dyDescent="0.25">
      <c r="A591" s="1">
        <v>1.9835320000000001E-3</v>
      </c>
      <c r="B591" s="1">
        <v>1.9887540000000001E-3</v>
      </c>
      <c r="C591">
        <v>1.4142140000000001</v>
      </c>
      <c r="D591" s="1">
        <f t="shared" si="11"/>
        <v>-5.2220000000000391E-6</v>
      </c>
      <c r="E591">
        <v>-1.5280000000002063E-6</v>
      </c>
      <c r="F591">
        <v>-6.1320000000002726E-6</v>
      </c>
      <c r="G591">
        <v>-9.5260000000001524E-6</v>
      </c>
      <c r="H591">
        <v>-9.2949999999998763E-6</v>
      </c>
      <c r="I591" s="1">
        <v>-1.2468999999999762E-5</v>
      </c>
      <c r="J591">
        <v>1.7660000000002674E-6</v>
      </c>
      <c r="K591">
        <v>2.4621000000000278E-5</v>
      </c>
    </row>
    <row r="592" spans="1:11" x14ac:dyDescent="0.25">
      <c r="A592" s="1">
        <v>1.8578690000000001E-3</v>
      </c>
      <c r="B592" s="1">
        <v>1.87656E-3</v>
      </c>
      <c r="C592">
        <v>1.4142140000000001</v>
      </c>
      <c r="D592" s="1">
        <f t="shared" si="11"/>
        <v>-1.8690999999999933E-5</v>
      </c>
      <c r="E592">
        <v>-7.980000000002048E-7</v>
      </c>
      <c r="F592">
        <v>1.7266000000000156E-5</v>
      </c>
      <c r="G592">
        <v>-5.2419999999999203E-6</v>
      </c>
      <c r="H592">
        <v>2.2980999999999609E-5</v>
      </c>
      <c r="I592" s="1">
        <v>-1.5484999999999978E-5</v>
      </c>
      <c r="J592">
        <v>-8.9000000000035231E-7</v>
      </c>
      <c r="K592">
        <v>3.4661000000000067E-5</v>
      </c>
    </row>
    <row r="593" spans="1:11" x14ac:dyDescent="0.25">
      <c r="A593" s="1">
        <v>1.9826980000000002E-3</v>
      </c>
      <c r="B593" s="1">
        <v>1.989893E-3</v>
      </c>
      <c r="C593">
        <v>1.4142140000000001</v>
      </c>
      <c r="D593" s="1">
        <f t="shared" si="11"/>
        <v>-7.194999999999771E-6</v>
      </c>
      <c r="E593">
        <v>-1.2949999999999854E-5</v>
      </c>
      <c r="F593">
        <v>1.4300000000000077E-5</v>
      </c>
      <c r="G593">
        <v>-1.352600000000025E-5</v>
      </c>
      <c r="H593">
        <v>3.2584999999999906E-5</v>
      </c>
      <c r="I593" s="1">
        <v>1.6370000000000794E-6</v>
      </c>
      <c r="J593">
        <v>-1.527000000000299E-6</v>
      </c>
      <c r="K593">
        <v>7.5700000000010134E-7</v>
      </c>
    </row>
    <row r="594" spans="1:11" x14ac:dyDescent="0.25">
      <c r="A594" s="1">
        <v>1.9758470000000002E-3</v>
      </c>
      <c r="B594" s="1">
        <v>1.9700450000000001E-3</v>
      </c>
      <c r="C594">
        <v>1.4142140000000001</v>
      </c>
      <c r="D594" s="1">
        <f t="shared" si="11"/>
        <v>5.8020000000000641E-6</v>
      </c>
      <c r="E594">
        <v>3.5300000000024548E-7</v>
      </c>
      <c r="F594">
        <v>-4.5060000000000412E-6</v>
      </c>
      <c r="G594">
        <v>-1.8710000000000775E-6</v>
      </c>
      <c r="H594">
        <v>2.8780000000000385E-5</v>
      </c>
      <c r="I594" s="1">
        <v>-2.3199999999996661E-6</v>
      </c>
      <c r="J594">
        <v>1.3912000000000039E-5</v>
      </c>
      <c r="K594">
        <v>4.5849999999998756E-6</v>
      </c>
    </row>
    <row r="595" spans="1:11" x14ac:dyDescent="0.25">
      <c r="A595" s="1">
        <v>2.0013589999999999E-3</v>
      </c>
      <c r="B595" s="1">
        <v>2.0002779999999999E-3</v>
      </c>
      <c r="C595">
        <v>1.4142140000000001</v>
      </c>
      <c r="D595" s="1">
        <f t="shared" si="11"/>
        <v>1.0809999999999986E-6</v>
      </c>
      <c r="E595">
        <v>-1.0909999999999392E-6</v>
      </c>
      <c r="F595">
        <v>-5.0520000000001813E-6</v>
      </c>
      <c r="G595">
        <v>-3.2740000000001587E-6</v>
      </c>
      <c r="H595">
        <v>1.1787000000000082E-5</v>
      </c>
      <c r="I595" s="1">
        <v>9.1180000000002336E-6</v>
      </c>
      <c r="J595">
        <v>-7.9750000000003429E-6</v>
      </c>
      <c r="K595">
        <v>-1.2047000000000013E-4</v>
      </c>
    </row>
    <row r="596" spans="1:11" x14ac:dyDescent="0.25">
      <c r="A596" s="1">
        <v>1.9744519999999998E-3</v>
      </c>
      <c r="B596" s="1">
        <v>1.9823729999999999E-3</v>
      </c>
      <c r="C596">
        <v>1.4142140000000001</v>
      </c>
      <c r="D596" s="1">
        <f t="shared" si="11"/>
        <v>-7.9210000000001432E-6</v>
      </c>
      <c r="E596">
        <v>-1.1354999999999785E-5</v>
      </c>
      <c r="F596">
        <v>1.1338999999999967E-5</v>
      </c>
      <c r="G596">
        <v>4.799999999988841E-8</v>
      </c>
      <c r="H596">
        <v>-1.009199999999974E-5</v>
      </c>
      <c r="I596" s="1">
        <v>2.154300000000017E-5</v>
      </c>
      <c r="J596">
        <v>-3.6199999999984508E-7</v>
      </c>
      <c r="K596">
        <v>5.0206999999999596E-5</v>
      </c>
    </row>
    <row r="597" spans="1:11" x14ac:dyDescent="0.25">
      <c r="A597" s="1">
        <v>1.9908009999999999E-3</v>
      </c>
      <c r="B597" s="1">
        <v>1.9903719999999998E-3</v>
      </c>
      <c r="C597">
        <v>1.4142140000000001</v>
      </c>
      <c r="D597" s="1">
        <f t="shared" si="11"/>
        <v>4.2900000000014107E-7</v>
      </c>
      <c r="E597">
        <v>2.1610000000000899E-6</v>
      </c>
      <c r="F597">
        <v>-2.4639999999999818E-5</v>
      </c>
      <c r="G597">
        <v>1.1792000000000052E-5</v>
      </c>
      <c r="H597">
        <v>-1.6029999999997609E-6</v>
      </c>
      <c r="I597" s="1">
        <v>-1.715800000000019E-5</v>
      </c>
      <c r="J597">
        <v>1.3450000000002522E-6</v>
      </c>
      <c r="K597">
        <v>3.5139000000000004E-5</v>
      </c>
    </row>
    <row r="598" spans="1:11" x14ac:dyDescent="0.25">
      <c r="A598" s="1">
        <v>2.0645920000000001E-3</v>
      </c>
      <c r="B598" s="1">
        <v>2.064949E-3</v>
      </c>
      <c r="C598">
        <v>1.4142140000000001</v>
      </c>
      <c r="D598" s="1">
        <f t="shared" si="11"/>
        <v>-3.5699999999987478E-7</v>
      </c>
      <c r="E598">
        <v>-2.3649999999998325E-6</v>
      </c>
      <c r="F598">
        <v>-1.7148000000000033E-5</v>
      </c>
      <c r="G598">
        <v>-6.3619999999997741E-6</v>
      </c>
      <c r="H598">
        <v>-8.8810000000000798E-6</v>
      </c>
      <c r="I598" s="1">
        <v>1.5759000000000172E-5</v>
      </c>
      <c r="J598">
        <v>-7.2570000000000967E-6</v>
      </c>
      <c r="K598">
        <v>-4.4279999999998973E-6</v>
      </c>
    </row>
    <row r="599" spans="1:11" x14ac:dyDescent="0.25">
      <c r="A599" s="1">
        <v>2.2033629999999998E-3</v>
      </c>
      <c r="B599" s="1">
        <v>2.1812989999999998E-3</v>
      </c>
      <c r="C599">
        <v>1.4142140000000001</v>
      </c>
      <c r="D599" s="1">
        <f t="shared" si="11"/>
        <v>2.2064000000000025E-5</v>
      </c>
      <c r="E599">
        <v>-5.1999999999999096E-6</v>
      </c>
      <c r="F599">
        <v>-2.389999999999684E-7</v>
      </c>
      <c r="G599">
        <v>-8.3520000000000989E-6</v>
      </c>
      <c r="H599">
        <v>-1.007999999999825E-6</v>
      </c>
      <c r="I599" s="1">
        <v>-2.1050000000000756E-6</v>
      </c>
      <c r="J599">
        <v>-1.1104000000000062E-5</v>
      </c>
      <c r="K599">
        <v>4.8080000000002426E-6</v>
      </c>
    </row>
    <row r="600" spans="1:11" x14ac:dyDescent="0.25">
      <c r="A600" s="1">
        <v>1.9673609999999999E-3</v>
      </c>
      <c r="B600" s="1">
        <v>1.983758E-3</v>
      </c>
      <c r="C600">
        <v>1.4142140000000001</v>
      </c>
      <c r="D600" s="1">
        <f t="shared" si="11"/>
        <v>-1.6397000000000026E-5</v>
      </c>
      <c r="E600">
        <v>-7.3019999999998295E-6</v>
      </c>
      <c r="F600">
        <v>-9.5489999999999724E-6</v>
      </c>
      <c r="G600">
        <v>-2.0404000000000125E-5</v>
      </c>
      <c r="H600">
        <v>1.2494000000000047E-5</v>
      </c>
      <c r="I600" s="1">
        <v>-8.1050000000000046E-6</v>
      </c>
      <c r="J600">
        <v>1.385999999999922E-6</v>
      </c>
      <c r="K600">
        <v>2.5056999999999987E-5</v>
      </c>
    </row>
    <row r="601" spans="1:11" x14ac:dyDescent="0.25">
      <c r="A601" s="1">
        <v>1.939217E-3</v>
      </c>
      <c r="B601" s="1">
        <v>1.957777E-3</v>
      </c>
      <c r="C601">
        <v>1.4142140000000001</v>
      </c>
      <c r="D601" s="1">
        <f t="shared" si="11"/>
        <v>-1.8559999999999931E-5</v>
      </c>
      <c r="E601">
        <v>-8.835000000000006E-6</v>
      </c>
      <c r="F601">
        <v>6.1469999999997499E-6</v>
      </c>
      <c r="G601">
        <v>-1.9027999999999927E-5</v>
      </c>
      <c r="H601">
        <v>-2.0278000000000093E-5</v>
      </c>
      <c r="I601" s="1">
        <v>-1.4735000000000095E-5</v>
      </c>
      <c r="J601">
        <v>1.0444999999999986E-5</v>
      </c>
      <c r="K601">
        <v>7.9972099999999911E-5</v>
      </c>
    </row>
    <row r="602" spans="1:11" x14ac:dyDescent="0.25">
      <c r="A602" s="1">
        <v>1.968109E-3</v>
      </c>
      <c r="B602" s="1">
        <v>1.979523E-3</v>
      </c>
      <c r="C602">
        <v>1.4142140000000001</v>
      </c>
      <c r="D602" s="1">
        <f t="shared" si="11"/>
        <v>-1.1413999999999955E-5</v>
      </c>
      <c r="E602">
        <v>-1.0462000000000145E-5</v>
      </c>
      <c r="F602">
        <v>-1.5140999999999983E-5</v>
      </c>
      <c r="G602">
        <v>-4.6640000000001437E-6</v>
      </c>
      <c r="H602">
        <v>-3.2247000000000005E-5</v>
      </c>
      <c r="I602" s="1">
        <v>-2.469000000000169E-6</v>
      </c>
      <c r="J602">
        <v>-1.1015999999999977E-5</v>
      </c>
      <c r="K602">
        <v>1.4293000000000292E-5</v>
      </c>
    </row>
    <row r="603" spans="1:11" x14ac:dyDescent="0.25">
      <c r="A603" s="1">
        <v>2.6347800000000002E-3</v>
      </c>
      <c r="B603" s="1">
        <v>2.5246499999999998E-3</v>
      </c>
      <c r="C603">
        <v>1.4142140000000001</v>
      </c>
      <c r="D603" s="1">
        <f t="shared" si="11"/>
        <v>1.1013000000000038E-4</v>
      </c>
      <c r="E603">
        <v>-7.6799999999994928E-7</v>
      </c>
      <c r="F603">
        <v>-1.2975000000000139E-5</v>
      </c>
      <c r="G603">
        <v>-2.5704000000000091E-5</v>
      </c>
      <c r="H603">
        <v>-8.1631999999999885E-5</v>
      </c>
      <c r="I603" s="1">
        <v>1.9295000000000336E-5</v>
      </c>
      <c r="J603">
        <v>1.8053999999999987E-5</v>
      </c>
      <c r="K603">
        <v>-1.6359999999999986E-5</v>
      </c>
    </row>
    <row r="604" spans="1:11" x14ac:dyDescent="0.25">
      <c r="A604" s="1">
        <v>1.9951140000000001E-3</v>
      </c>
      <c r="B604" s="1">
        <v>2.014657E-3</v>
      </c>
      <c r="C604">
        <v>1.4142140000000001</v>
      </c>
      <c r="D604" s="1">
        <f t="shared" si="11"/>
        <v>-1.9542999999999904E-5</v>
      </c>
      <c r="E604">
        <v>5.4379999999999706E-6</v>
      </c>
      <c r="F604">
        <v>1.0355000000000086E-5</v>
      </c>
      <c r="G604">
        <v>-9.9080000000003124E-6</v>
      </c>
      <c r="H604">
        <v>4.5800000000001222E-6</v>
      </c>
      <c r="I604" s="1">
        <v>2.3266999999999993E-5</v>
      </c>
      <c r="J604">
        <v>-1.651099999999987E-5</v>
      </c>
      <c r="K604">
        <v>1.3485000000000146E-5</v>
      </c>
    </row>
    <row r="605" spans="1:11" x14ac:dyDescent="0.25">
      <c r="A605" s="1">
        <v>2.1163200000000001E-3</v>
      </c>
      <c r="B605" s="1">
        <v>2.1471860000000001E-3</v>
      </c>
      <c r="C605">
        <v>1.4142140000000001</v>
      </c>
      <c r="D605" s="1">
        <f t="shared" si="11"/>
        <v>-3.0866000000000053E-5</v>
      </c>
      <c r="E605">
        <v>7.4710000000002136E-6</v>
      </c>
      <c r="F605">
        <v>2.8240000000002291E-6</v>
      </c>
      <c r="G605">
        <v>1.2320000000000126E-5</v>
      </c>
      <c r="H605">
        <v>6.0609999999999137E-6</v>
      </c>
      <c r="I605" s="1">
        <v>-1.1439999999999714E-5</v>
      </c>
      <c r="J605">
        <v>-2.4783999999999917E-5</v>
      </c>
      <c r="K605">
        <v>1.3296999999999788E-5</v>
      </c>
    </row>
    <row r="606" spans="1:11" x14ac:dyDescent="0.25">
      <c r="A606" s="1">
        <v>2.0010800000000001E-3</v>
      </c>
      <c r="B606" s="1">
        <v>2.0004229999999999E-3</v>
      </c>
      <c r="C606">
        <v>1.4142140000000001</v>
      </c>
      <c r="D606" s="1">
        <f t="shared" si="11"/>
        <v>6.5700000000026154E-7</v>
      </c>
      <c r="E606">
        <v>1.1183000000000113E-5</v>
      </c>
      <c r="F606">
        <v>-1.5189999999997393E-6</v>
      </c>
      <c r="G606">
        <v>1.2196999999999816E-5</v>
      </c>
      <c r="H606">
        <v>-8.4369999999995941E-6</v>
      </c>
      <c r="I606" s="1">
        <v>1.5325999999999968E-5</v>
      </c>
      <c r="J606">
        <v>2.9604999999999822E-5</v>
      </c>
      <c r="K606">
        <v>4.9350000000001823E-6</v>
      </c>
    </row>
    <row r="607" spans="1:11" x14ac:dyDescent="0.25">
      <c r="A607" s="1">
        <v>9.6738870000000004E-4</v>
      </c>
      <c r="B607" s="1">
        <v>9.0731690000000001E-4</v>
      </c>
      <c r="C607">
        <v>1.4142140000000001</v>
      </c>
      <c r="D607" s="1">
        <f t="shared" si="11"/>
        <v>6.007180000000003E-5</v>
      </c>
      <c r="E607">
        <v>-3.0130000000000608E-6</v>
      </c>
      <c r="F607">
        <v>-1.0548999999999888E-5</v>
      </c>
      <c r="G607">
        <v>-5.8700000000002674E-6</v>
      </c>
      <c r="H607">
        <v>-3.529999999998118E-7</v>
      </c>
      <c r="I607" s="1">
        <v>-9.5160000000002118E-6</v>
      </c>
      <c r="J607">
        <v>3.8686999999999923E-5</v>
      </c>
      <c r="K607">
        <v>-9.0000000000029293E-7</v>
      </c>
    </row>
    <row r="608" spans="1:11" x14ac:dyDescent="0.25">
      <c r="A608" s="1">
        <v>1.9895339999999998E-3</v>
      </c>
      <c r="B608" s="1">
        <v>1.992691E-3</v>
      </c>
      <c r="C608">
        <v>1.4142140000000001</v>
      </c>
      <c r="D608" s="1">
        <f t="shared" si="11"/>
        <v>-3.1570000000001597E-6</v>
      </c>
      <c r="E608">
        <v>2.4350000000002842E-6</v>
      </c>
      <c r="F608">
        <v>-7.8800000000026418E-7</v>
      </c>
      <c r="G608">
        <v>-2.0220999999999954E-5</v>
      </c>
      <c r="H608">
        <v>3.4725000000000207E-5</v>
      </c>
      <c r="I608" s="1">
        <v>3.1806000000000108E-5</v>
      </c>
      <c r="J608">
        <v>-1.1272600000000006E-4</v>
      </c>
      <c r="K608">
        <v>-4.095999999999874E-6</v>
      </c>
    </row>
    <row r="609" spans="1:11" x14ac:dyDescent="0.25">
      <c r="A609" s="1">
        <v>1.991966E-3</v>
      </c>
      <c r="B609" s="1">
        <v>1.9976009999999999E-3</v>
      </c>
      <c r="C609">
        <v>1.4142140000000001</v>
      </c>
      <c r="D609" s="1">
        <f t="shared" si="11"/>
        <v>-5.6349999999999283E-6</v>
      </c>
      <c r="E609">
        <v>8.4640000000001277E-6</v>
      </c>
      <c r="F609">
        <v>7.1199999999993491E-7</v>
      </c>
      <c r="G609">
        <v>1.2616000000000016E-5</v>
      </c>
      <c r="H609">
        <v>2.5877000000000105E-5</v>
      </c>
      <c r="I609" s="1">
        <v>1.8385580000000008E-4</v>
      </c>
      <c r="J609">
        <v>2.6879000000000052E-5</v>
      </c>
      <c r="K609">
        <v>2.3215999999999948E-5</v>
      </c>
    </row>
    <row r="610" spans="1:11" x14ac:dyDescent="0.25">
      <c r="A610" s="1">
        <v>1.721321E-3</v>
      </c>
      <c r="B610" s="1">
        <v>1.8313400000000001E-3</v>
      </c>
      <c r="C610">
        <v>1.4142140000000001</v>
      </c>
      <c r="D610" s="1">
        <f t="shared" si="11"/>
        <v>-1.1001900000000005E-4</v>
      </c>
      <c r="E610">
        <v>1.9356999999999795E-5</v>
      </c>
      <c r="F610">
        <v>-6.0109999999997769E-6</v>
      </c>
      <c r="G610">
        <v>-2.3710000000001438E-6</v>
      </c>
      <c r="H610">
        <v>2.2754000000000264E-5</v>
      </c>
      <c r="I610" s="1">
        <v>1.7699540000000002E-4</v>
      </c>
      <c r="J610">
        <v>2.7206270000000002E-4</v>
      </c>
      <c r="K610">
        <v>1.2900000000000151E-5</v>
      </c>
    </row>
    <row r="611" spans="1:11" x14ac:dyDescent="0.25">
      <c r="A611" s="1">
        <v>1.9820039999999999E-3</v>
      </c>
      <c r="B611" s="1">
        <v>1.9749009999999998E-3</v>
      </c>
      <c r="C611">
        <v>1.4142140000000001</v>
      </c>
      <c r="D611" s="1">
        <f t="shared" si="11"/>
        <v>7.1030000000000572E-6</v>
      </c>
      <c r="E611">
        <v>-3.9300000000000793E-6</v>
      </c>
      <c r="F611">
        <v>-8.6499999999998037E-6</v>
      </c>
      <c r="G611">
        <v>-4.0479999999999856E-6</v>
      </c>
      <c r="H611">
        <v>1.2536000000000058E-5</v>
      </c>
      <c r="I611" s="1">
        <v>-1.2419500000000012E-4</v>
      </c>
      <c r="J611">
        <v>-9.7301999999999849E-5</v>
      </c>
      <c r="K611">
        <v>-6.6443999999999922E-5</v>
      </c>
    </row>
    <row r="612" spans="1:11" x14ac:dyDescent="0.25">
      <c r="A612" s="1">
        <v>1.97539E-3</v>
      </c>
      <c r="B612" s="1">
        <v>1.9778650000000001E-3</v>
      </c>
      <c r="C612">
        <v>1.4142140000000001</v>
      </c>
      <c r="D612" s="1">
        <f t="shared" si="11"/>
        <v>-2.4750000000000466E-6</v>
      </c>
      <c r="E612">
        <v>6.6010000000001762E-6</v>
      </c>
      <c r="F612">
        <v>1.3561999999999949E-5</v>
      </c>
      <c r="G612">
        <v>2.6359999999998711E-6</v>
      </c>
      <c r="H612">
        <v>1.667999999999982E-5</v>
      </c>
      <c r="I612" s="1">
        <v>-1.5649999999998131E-6</v>
      </c>
      <c r="J612">
        <v>2.3243999999999956E-5</v>
      </c>
      <c r="K612">
        <v>-4.0618999999999985E-5</v>
      </c>
    </row>
    <row r="613" spans="1:11" x14ac:dyDescent="0.25">
      <c r="A613" s="1">
        <v>1.9845610000000001E-3</v>
      </c>
      <c r="B613" s="1">
        <v>1.992303E-3</v>
      </c>
      <c r="C613">
        <v>1.4142140000000001</v>
      </c>
      <c r="D613" s="1">
        <f t="shared" si="11"/>
        <v>-7.7419999999998185E-6</v>
      </c>
      <c r="E613">
        <v>9.846999999999894E-6</v>
      </c>
      <c r="F613">
        <v>3.8189000000000105E-5</v>
      </c>
      <c r="G613">
        <v>-1.0644000000000192E-5</v>
      </c>
      <c r="H613">
        <v>5.2720000000001759E-6</v>
      </c>
      <c r="I613" s="1">
        <v>-2.6070000000003903E-6</v>
      </c>
      <c r="J613">
        <v>1.7245999999999841E-5</v>
      </c>
      <c r="K613">
        <v>5.6989999999996349E-6</v>
      </c>
    </row>
    <row r="614" spans="1:11" x14ac:dyDescent="0.25">
      <c r="A614" s="1">
        <v>1.777832E-3</v>
      </c>
      <c r="B614" s="1">
        <v>1.799567E-3</v>
      </c>
      <c r="C614">
        <v>1.4142140000000001</v>
      </c>
      <c r="D614" s="1">
        <f t="shared" si="11"/>
        <v>-2.173499999999994E-5</v>
      </c>
      <c r="E614">
        <v>-2.3699999999998028E-6</v>
      </c>
      <c r="F614">
        <v>1.6654999999999968E-5</v>
      </c>
      <c r="G614">
        <v>5.0399999999999924E-6</v>
      </c>
      <c r="H614">
        <v>1.904000000000055E-6</v>
      </c>
      <c r="I614" s="1">
        <v>1.8780999999999833E-5</v>
      </c>
      <c r="J614">
        <v>9.6148500000000064E-5</v>
      </c>
      <c r="K614">
        <v>-5.4207999999999817E-5</v>
      </c>
    </row>
    <row r="615" spans="1:11" x14ac:dyDescent="0.25">
      <c r="A615" s="1">
        <v>2.0262700000000002E-3</v>
      </c>
      <c r="B615" s="1">
        <v>2.0163059999999998E-3</v>
      </c>
      <c r="C615">
        <v>1.4142140000000001</v>
      </c>
      <c r="D615" s="1">
        <f t="shared" si="11"/>
        <v>9.9640000000003268E-6</v>
      </c>
      <c r="E615">
        <v>3.1610000000002227E-6</v>
      </c>
      <c r="F615">
        <v>4.3320000000001205E-6</v>
      </c>
      <c r="G615">
        <v>-5.485999999999859E-6</v>
      </c>
      <c r="H615">
        <v>-2.5500000000000349E-6</v>
      </c>
      <c r="I615" s="1">
        <v>2.3026000000000209E-5</v>
      </c>
      <c r="J615">
        <v>-8.1379999999999821E-6</v>
      </c>
      <c r="K615">
        <v>-1.4390000000002144E-6</v>
      </c>
    </row>
    <row r="616" spans="1:11" x14ac:dyDescent="0.25">
      <c r="A616" s="1">
        <v>2.1027860000000002E-3</v>
      </c>
      <c r="B616" s="1">
        <v>2.089624E-3</v>
      </c>
      <c r="C616">
        <v>1.4142140000000001</v>
      </c>
      <c r="D616" s="1">
        <f t="shared" si="11"/>
        <v>1.3162000000000156E-5</v>
      </c>
      <c r="E616">
        <v>6.3409999999999855E-6</v>
      </c>
      <c r="F616">
        <v>-8.0210000000004167E-6</v>
      </c>
      <c r="G616">
        <v>-8.2560000000003221E-6</v>
      </c>
      <c r="H616">
        <v>1.8690000000002628E-6</v>
      </c>
      <c r="I616" s="1">
        <v>3.5150000000003755E-6</v>
      </c>
      <c r="J616">
        <v>1.6640999999999965E-5</v>
      </c>
      <c r="K616">
        <v>3.5482000000000308E-5</v>
      </c>
    </row>
    <row r="617" spans="1:11" x14ac:dyDescent="0.25">
      <c r="A617" s="1">
        <v>1.961132E-3</v>
      </c>
      <c r="B617" s="1">
        <v>1.9765730000000001E-3</v>
      </c>
      <c r="C617">
        <v>1.4142140000000001</v>
      </c>
      <c r="D617" s="1">
        <f t="shared" si="11"/>
        <v>-1.5441000000000153E-5</v>
      </c>
      <c r="E617">
        <v>-1.2433000000000062E-5</v>
      </c>
      <c r="F617">
        <v>-2.3679000000000191E-5</v>
      </c>
      <c r="G617">
        <v>-8.0099999999997014E-6</v>
      </c>
      <c r="H617">
        <v>1.7400000000000748E-6</v>
      </c>
      <c r="I617" s="1">
        <v>2.214999999999856E-6</v>
      </c>
      <c r="J617">
        <v>5.8796000000000282E-5</v>
      </c>
      <c r="K617">
        <v>-1.5423000000000086E-5</v>
      </c>
    </row>
    <row r="618" spans="1:11" x14ac:dyDescent="0.25">
      <c r="A618" s="1">
        <v>1.9640719999999999E-3</v>
      </c>
      <c r="B618" s="1">
        <v>1.9783940000000001E-3</v>
      </c>
      <c r="C618">
        <v>1.4142140000000001</v>
      </c>
      <c r="D618" s="1">
        <f t="shared" si="11"/>
        <v>-1.4322000000000206E-5</v>
      </c>
      <c r="E618">
        <v>-1.0269000000000033E-5</v>
      </c>
      <c r="F618">
        <v>9.5499999999996629E-7</v>
      </c>
      <c r="G618">
        <v>1.5001999999999637E-5</v>
      </c>
      <c r="H618">
        <v>1.7160000000001306E-6</v>
      </c>
      <c r="I618" s="1">
        <v>6.5299999999976488E-7</v>
      </c>
      <c r="J618">
        <v>1.8341999999999751E-5</v>
      </c>
      <c r="K618">
        <v>-4.4167999999999812E-5</v>
      </c>
    </row>
    <row r="619" spans="1:11" x14ac:dyDescent="0.25">
      <c r="A619" s="1">
        <v>1.9399420000000001E-3</v>
      </c>
      <c r="B619" s="1">
        <v>1.9572159999999999E-3</v>
      </c>
      <c r="C619">
        <v>1.4142140000000001</v>
      </c>
      <c r="D619" s="1">
        <f t="shared" si="11"/>
        <v>-1.7273999999999849E-5</v>
      </c>
      <c r="E619">
        <v>-9.4389999999999752E-6</v>
      </c>
      <c r="F619">
        <v>1.085600000000006E-5</v>
      </c>
      <c r="G619">
        <v>1.2509999999999865E-5</v>
      </c>
      <c r="H619">
        <v>-5.8940000000002116E-6</v>
      </c>
      <c r="I619" s="1">
        <v>2.7221000000000016E-5</v>
      </c>
      <c r="J619">
        <v>2.6804000000000064E-5</v>
      </c>
      <c r="K619">
        <v>-5.4600000000014012E-7</v>
      </c>
    </row>
    <row r="620" spans="1:11" x14ac:dyDescent="0.25">
      <c r="A620" s="1">
        <v>2.164633E-3</v>
      </c>
      <c r="B620" s="1">
        <v>2.1392519999999999E-3</v>
      </c>
      <c r="C620">
        <v>1.4142140000000001</v>
      </c>
      <c r="D620" s="1">
        <f t="shared" si="11"/>
        <v>2.5381000000000101E-5</v>
      </c>
      <c r="E620">
        <v>-8.6029999999998226E-6</v>
      </c>
      <c r="F620">
        <v>2.2062999999999684E-5</v>
      </c>
      <c r="G620">
        <v>-1.0108999999999899E-5</v>
      </c>
      <c r="H620">
        <v>-1.1209999999997611E-6</v>
      </c>
      <c r="I620" s="1">
        <v>-1.5870000000003763E-6</v>
      </c>
      <c r="J620">
        <v>7.3289999999999293E-6</v>
      </c>
      <c r="K620">
        <v>-1.2892000000000025E-5</v>
      </c>
    </row>
    <row r="621" spans="1:11" x14ac:dyDescent="0.25">
      <c r="A621" s="1">
        <v>1.9292549999999999E-3</v>
      </c>
      <c r="B621" s="1">
        <v>1.945897E-3</v>
      </c>
      <c r="C621">
        <v>1.4142140000000001</v>
      </c>
      <c r="D621" s="1">
        <f t="shared" si="11"/>
        <v>-1.6642000000000089E-5</v>
      </c>
      <c r="E621">
        <v>-1.7310000000000415E-6</v>
      </c>
      <c r="F621">
        <v>5.2472999999999929E-5</v>
      </c>
      <c r="G621">
        <v>-1.1980999999999884E-5</v>
      </c>
      <c r="H621">
        <v>1.3790999999999977E-5</v>
      </c>
      <c r="I621" s="1">
        <v>2.2878999999999955E-5</v>
      </c>
      <c r="J621">
        <v>7.449999999999124E-7</v>
      </c>
      <c r="K621">
        <v>-7.2560000000001894E-6</v>
      </c>
    </row>
    <row r="622" spans="1:11" x14ac:dyDescent="0.25">
      <c r="A622" s="1">
        <v>2.2519559999999998E-3</v>
      </c>
      <c r="B622" s="1">
        <v>2.2622050000000002E-3</v>
      </c>
      <c r="C622">
        <v>1.4142140000000001</v>
      </c>
      <c r="D622" s="1">
        <f t="shared" si="11"/>
        <v>-1.0249000000000369E-5</v>
      </c>
      <c r="E622">
        <v>5.9050000000000595E-6</v>
      </c>
      <c r="F622">
        <v>2.7165000000000002E-5</v>
      </c>
      <c r="G622">
        <v>1.0158000000000129E-5</v>
      </c>
      <c r="H622">
        <v>1.4558999999999926E-5</v>
      </c>
      <c r="I622" s="1">
        <v>1.3579999999999148E-6</v>
      </c>
      <c r="J622">
        <v>3.2660000000000328E-6</v>
      </c>
      <c r="K622">
        <v>-1.7730000000000523E-6</v>
      </c>
    </row>
    <row r="623" spans="1:11" x14ac:dyDescent="0.25">
      <c r="A623" s="1">
        <v>2.001428E-3</v>
      </c>
      <c r="B623" s="1">
        <v>1.9988969999999999E-3</v>
      </c>
      <c r="C623">
        <v>1.4142140000000001</v>
      </c>
      <c r="D623" s="1">
        <f t="shared" si="11"/>
        <v>2.531000000000061E-6</v>
      </c>
      <c r="E623">
        <v>1.2760000000001416E-6</v>
      </c>
      <c r="F623">
        <v>-8.6279999999996741E-6</v>
      </c>
      <c r="G623">
        <v>-1.13299999999995E-6</v>
      </c>
      <c r="H623">
        <v>-3.8651000000000007E-5</v>
      </c>
      <c r="I623" s="1">
        <v>-3.6928999999999998E-5</v>
      </c>
      <c r="J623">
        <v>-7.0770000000002983E-6</v>
      </c>
      <c r="K623">
        <v>5.1520000000000211E-6</v>
      </c>
    </row>
    <row r="624" spans="1:11" x14ac:dyDescent="0.25">
      <c r="A624" s="1">
        <v>8.3537439999999998E-4</v>
      </c>
      <c r="B624" s="1">
        <v>6.4787459999999999E-4</v>
      </c>
      <c r="C624">
        <v>1.4142140000000001</v>
      </c>
      <c r="D624" s="1">
        <f t="shared" si="11"/>
        <v>1.8749979999999999E-4</v>
      </c>
      <c r="E624">
        <v>-8.0699999999999956E-6</v>
      </c>
      <c r="F624">
        <v>-1.7454999999999988E-5</v>
      </c>
      <c r="G624">
        <v>-6.7660000000000636E-6</v>
      </c>
      <c r="H624">
        <v>4.9490000000001859E-6</v>
      </c>
      <c r="I624" s="1">
        <v>8.3109999999999955E-6</v>
      </c>
      <c r="J624">
        <v>-9.8379999999998607E-6</v>
      </c>
      <c r="K624">
        <v>8.7310000000001033E-6</v>
      </c>
    </row>
    <row r="625" spans="1:11" x14ac:dyDescent="0.25">
      <c r="A625" s="1">
        <v>1.9907660000000002E-3</v>
      </c>
      <c r="B625" s="1">
        <v>1.99613E-3</v>
      </c>
      <c r="C625">
        <v>1.4142140000000001</v>
      </c>
      <c r="D625" s="1">
        <f t="shared" si="11"/>
        <v>-5.3639999999998897E-6</v>
      </c>
      <c r="E625">
        <v>-1.0033999999999911E-5</v>
      </c>
      <c r="F625">
        <v>-1.6265000000000116E-5</v>
      </c>
      <c r="G625">
        <v>-9.0319999999999637E-6</v>
      </c>
      <c r="H625">
        <v>8.0329999999997383E-6</v>
      </c>
      <c r="I625" s="1">
        <v>5.4450000000001893E-6</v>
      </c>
      <c r="J625">
        <v>3.606000000000182E-6</v>
      </c>
      <c r="K625">
        <v>1.0542000000000103E-5</v>
      </c>
    </row>
    <row r="626" spans="1:11" x14ac:dyDescent="0.25">
      <c r="A626" s="1">
        <v>1.0163769999999999E-3</v>
      </c>
      <c r="B626" s="1">
        <v>9.6091660000000001E-4</v>
      </c>
      <c r="C626">
        <v>1.4142140000000001</v>
      </c>
      <c r="D626" s="1">
        <f t="shared" si="11"/>
        <v>5.5460399999999934E-5</v>
      </c>
      <c r="E626">
        <v>-1.0769000000000317E-5</v>
      </c>
      <c r="F626">
        <v>-1.541499999999996E-5</v>
      </c>
      <c r="G626">
        <v>-6.9099999999997289E-6</v>
      </c>
      <c r="H626">
        <v>8.3349999999999397E-6</v>
      </c>
      <c r="I626" s="1">
        <v>-1.1709999999998978E-6</v>
      </c>
      <c r="J626">
        <v>-1.5898999999999774E-5</v>
      </c>
      <c r="K626">
        <v>1.3058000000000253E-5</v>
      </c>
    </row>
    <row r="627" spans="1:11" x14ac:dyDescent="0.25">
      <c r="A627" s="1">
        <v>1.9936300000000001E-3</v>
      </c>
      <c r="B627" s="1">
        <v>1.9929069999999999E-3</v>
      </c>
      <c r="C627">
        <v>1.4142140000000001</v>
      </c>
      <c r="D627" s="1">
        <f t="shared" si="11"/>
        <v>7.2300000000021653E-7</v>
      </c>
      <c r="E627">
        <v>-1.2660999999999966E-5</v>
      </c>
      <c r="F627">
        <v>1.8684000000000148E-5</v>
      </c>
      <c r="G627">
        <v>1.7205999999999645E-5</v>
      </c>
      <c r="H627">
        <v>9.030000000000149E-6</v>
      </c>
      <c r="I627" s="1">
        <v>4.7539999999999995E-5</v>
      </c>
      <c r="J627">
        <v>1.7449999999996114E-6</v>
      </c>
      <c r="K627">
        <v>1.1460999999999937E-5</v>
      </c>
    </row>
    <row r="628" spans="1:11" x14ac:dyDescent="0.25">
      <c r="A628" s="1">
        <v>2.0105930000000002E-3</v>
      </c>
      <c r="B628" s="1">
        <v>2.008803E-3</v>
      </c>
      <c r="C628">
        <v>1.4142140000000001</v>
      </c>
      <c r="D628" s="1">
        <f t="shared" si="11"/>
        <v>1.7900000000002116E-6</v>
      </c>
      <c r="E628">
        <v>-7.6419999999999787E-6</v>
      </c>
      <c r="F628">
        <v>5.5789999999999139E-6</v>
      </c>
      <c r="G628">
        <v>-5.9540000000002889E-6</v>
      </c>
      <c r="H628">
        <v>9.10400000000023E-6</v>
      </c>
      <c r="I628" s="1">
        <v>-1.3111000000000112E-5</v>
      </c>
      <c r="J628">
        <v>5.7909999999997824E-6</v>
      </c>
      <c r="K628">
        <v>7.0870000000002389E-6</v>
      </c>
    </row>
    <row r="629" spans="1:11" x14ac:dyDescent="0.25">
      <c r="A629" s="1">
        <v>1.9877419999999998E-3</v>
      </c>
      <c r="B629" s="1">
        <v>1.9936950000000002E-3</v>
      </c>
      <c r="C629">
        <v>1.4142140000000001</v>
      </c>
      <c r="D629" s="1">
        <f t="shared" si="11"/>
        <v>-5.9530000000003816E-6</v>
      </c>
      <c r="E629">
        <v>4.5760000000000592E-6</v>
      </c>
      <c r="F629">
        <v>-6.4190000000001295E-6</v>
      </c>
      <c r="G629">
        <v>-1.5747999999999891E-5</v>
      </c>
      <c r="H629">
        <v>-1.830899999999999E-5</v>
      </c>
      <c r="I629" s="1">
        <v>-6.4449999999998883E-6</v>
      </c>
      <c r="J629">
        <v>2.6719000000000135E-5</v>
      </c>
      <c r="K629">
        <v>1.1381999999999885E-5</v>
      </c>
    </row>
    <row r="630" spans="1:11" x14ac:dyDescent="0.25">
      <c r="A630" s="1">
        <v>8.2135140000000003E-4</v>
      </c>
      <c r="B630" s="1">
        <v>5.7089849999999998E-4</v>
      </c>
      <c r="C630">
        <v>1.4142140000000001</v>
      </c>
      <c r="D630" s="1">
        <f t="shared" si="11"/>
        <v>2.5045290000000006E-4</v>
      </c>
      <c r="E630">
        <v>5.3969999999998672E-6</v>
      </c>
      <c r="F630">
        <v>-9.0830000000000077E-6</v>
      </c>
      <c r="G630">
        <v>-1.0224000000000084E-5</v>
      </c>
      <c r="H630">
        <v>8.709999999999881E-6</v>
      </c>
      <c r="I630" s="1">
        <v>5.2789999999999608E-6</v>
      </c>
      <c r="J630">
        <v>-7.1160000000001535E-6</v>
      </c>
      <c r="K630">
        <v>4.7770000000000798E-6</v>
      </c>
    </row>
    <row r="631" spans="1:11" x14ac:dyDescent="0.25">
      <c r="A631" s="1">
        <v>2.059913E-3</v>
      </c>
      <c r="B631" s="1">
        <v>2.0412339999999998E-3</v>
      </c>
      <c r="C631">
        <v>1.4142140000000001</v>
      </c>
      <c r="D631" s="1">
        <f t="shared" si="11"/>
        <v>1.8679000000000178E-5</v>
      </c>
      <c r="E631">
        <v>-1.096099999999987E-5</v>
      </c>
      <c r="F631">
        <v>-2.9529999999999834E-6</v>
      </c>
      <c r="G631">
        <v>-3.1109999999996522E-6</v>
      </c>
      <c r="H631">
        <v>2.5089999999999314E-6</v>
      </c>
      <c r="I631" s="1">
        <v>1.127899999999989E-5</v>
      </c>
      <c r="J631">
        <v>4.6460000000000772E-6</v>
      </c>
      <c r="K631">
        <v>1.5234999999999728E-5</v>
      </c>
    </row>
    <row r="632" spans="1:11" x14ac:dyDescent="0.25">
      <c r="A632" s="1">
        <v>2.0047400000000001E-3</v>
      </c>
      <c r="B632" s="1">
        <v>2.0036170000000001E-3</v>
      </c>
      <c r="C632">
        <v>1.4142140000000001</v>
      </c>
      <c r="D632" s="1">
        <f t="shared" si="11"/>
        <v>1.1230000000000094E-6</v>
      </c>
      <c r="E632">
        <v>-1.835399999999994E-5</v>
      </c>
      <c r="F632">
        <v>1.7183000000000042E-5</v>
      </c>
      <c r="G632">
        <v>-2.9679999999998943E-6</v>
      </c>
      <c r="H632">
        <v>-6.8789999999999997E-6</v>
      </c>
      <c r="I632" s="1">
        <v>2.1304000000000201E-5</v>
      </c>
      <c r="J632">
        <v>9.3059999999997242E-6</v>
      </c>
      <c r="K632">
        <v>1.574299999999992E-5</v>
      </c>
    </row>
    <row r="633" spans="1:11" x14ac:dyDescent="0.25">
      <c r="A633" s="1">
        <v>2.019688E-3</v>
      </c>
      <c r="B633" s="1">
        <v>2.022958E-3</v>
      </c>
      <c r="C633">
        <v>1.732051</v>
      </c>
      <c r="D633" s="1">
        <f t="shared" si="11"/>
        <v>-3.2700000000000957E-6</v>
      </c>
      <c r="E633">
        <v>-1.3481999999999991E-5</v>
      </c>
      <c r="F633">
        <v>1.7368999999999718E-5</v>
      </c>
      <c r="G633">
        <v>-1.7052999999999947E-5</v>
      </c>
      <c r="H633">
        <v>-7.6640000000001082E-6</v>
      </c>
      <c r="I633" s="1">
        <v>5.2926000000000015E-5</v>
      </c>
      <c r="J633">
        <v>-1.883599999999994E-5</v>
      </c>
      <c r="K633">
        <v>1.1957999999999847E-5</v>
      </c>
    </row>
    <row r="634" spans="1:11" x14ac:dyDescent="0.25">
      <c r="A634" s="1">
        <v>1.9628250000000001E-3</v>
      </c>
      <c r="B634" s="1">
        <v>1.9774290000000002E-3</v>
      </c>
      <c r="C634">
        <v>1.732051</v>
      </c>
      <c r="D634" s="1">
        <f t="shared" si="11"/>
        <v>-1.4604000000000093E-5</v>
      </c>
      <c r="E634">
        <v>-9.8089999999999462E-6</v>
      </c>
      <c r="F634">
        <v>-2.9930000000001795E-6</v>
      </c>
      <c r="G634">
        <v>-7.2629999999999743E-6</v>
      </c>
      <c r="H634">
        <v>-3.1160000000000562E-6</v>
      </c>
      <c r="I634" s="1">
        <v>2.5293999999999924E-5</v>
      </c>
      <c r="J634">
        <v>5.2900000000002424E-6</v>
      </c>
      <c r="K634">
        <v>1.7196999999999612E-5</v>
      </c>
    </row>
    <row r="635" spans="1:11" x14ac:dyDescent="0.25">
      <c r="A635" s="1">
        <v>1.952007E-3</v>
      </c>
      <c r="B635" s="1">
        <v>1.967791E-3</v>
      </c>
      <c r="C635">
        <v>1.732051</v>
      </c>
      <c r="D635" s="1">
        <f t="shared" si="11"/>
        <v>-1.5784000000000024E-5</v>
      </c>
      <c r="E635">
        <v>-1.6280000000000244E-5</v>
      </c>
      <c r="F635">
        <v>3.1190999999999858E-5</v>
      </c>
      <c r="G635">
        <v>-1.5421999999999962E-5</v>
      </c>
      <c r="H635">
        <v>-6.6499999999995382E-7</v>
      </c>
      <c r="I635" s="1">
        <v>9.9040000000002494E-6</v>
      </c>
      <c r="J635">
        <v>8.8710000000000091E-5</v>
      </c>
      <c r="K635">
        <v>1.7437999999999829E-5</v>
      </c>
    </row>
    <row r="636" spans="1:11" x14ac:dyDescent="0.25">
      <c r="A636" s="1">
        <v>1.944669E-3</v>
      </c>
      <c r="B636" s="1">
        <v>1.960608E-3</v>
      </c>
      <c r="C636">
        <v>1.732051</v>
      </c>
      <c r="D636" s="1">
        <f t="shared" si="11"/>
        <v>-1.5938999999999971E-5</v>
      </c>
      <c r="E636">
        <v>-1.4738999999999725E-5</v>
      </c>
      <c r="F636">
        <v>3.0770000000002011E-6</v>
      </c>
      <c r="G636">
        <v>-4.3099999999999909E-6</v>
      </c>
      <c r="H636">
        <v>-5.6699999999992867E-7</v>
      </c>
      <c r="I636" s="1">
        <v>1.059650000000004E-4</v>
      </c>
      <c r="J636">
        <v>2.129299999999992E-5</v>
      </c>
      <c r="K636">
        <v>4.2720000000000431E-6</v>
      </c>
    </row>
    <row r="637" spans="1:11" x14ac:dyDescent="0.25">
      <c r="A637" s="1">
        <v>2.0453950000000002E-3</v>
      </c>
      <c r="B637" s="1">
        <v>2.0452550000000002E-3</v>
      </c>
      <c r="C637">
        <v>1.732051</v>
      </c>
      <c r="D637" s="1">
        <f t="shared" si="11"/>
        <v>1.4000000000003593E-7</v>
      </c>
      <c r="E637">
        <v>4.7989999999997757E-6</v>
      </c>
      <c r="F637">
        <v>8.5289999999997416E-6</v>
      </c>
      <c r="G637">
        <v>-9.3499999999999833E-6</v>
      </c>
      <c r="H637">
        <v>3.3000000000003513E-6</v>
      </c>
      <c r="I637" s="1">
        <v>-6.4799999999979457E-7</v>
      </c>
      <c r="J637">
        <v>2.4731999999999966E-5</v>
      </c>
      <c r="K637">
        <v>1.4968000000000186E-5</v>
      </c>
    </row>
    <row r="638" spans="1:11" x14ac:dyDescent="0.25">
      <c r="A638" s="1">
        <v>1.986392E-3</v>
      </c>
      <c r="B638" s="1">
        <v>1.996065E-3</v>
      </c>
      <c r="C638">
        <v>1.732051</v>
      </c>
      <c r="D638" s="1">
        <f t="shared" si="11"/>
        <v>-9.6729999999999733E-6</v>
      </c>
      <c r="E638">
        <v>4.5769999999999665E-6</v>
      </c>
      <c r="F638">
        <v>3.0440000000002236E-6</v>
      </c>
      <c r="G638">
        <v>-1.7029999999999693E-5</v>
      </c>
      <c r="H638">
        <v>1.4994999999999852E-5</v>
      </c>
      <c r="I638" s="1">
        <v>-8.4573999999999804E-5</v>
      </c>
      <c r="J638">
        <v>1.9019000000000327E-5</v>
      </c>
      <c r="K638">
        <v>7.7580000000000704E-6</v>
      </c>
    </row>
    <row r="639" spans="1:11" x14ac:dyDescent="0.25">
      <c r="A639" s="1">
        <v>1.9132050000000001E-3</v>
      </c>
      <c r="B639" s="1">
        <v>1.9353910000000001E-3</v>
      </c>
      <c r="C639">
        <v>1.732051</v>
      </c>
      <c r="D639" s="1">
        <f t="shared" si="11"/>
        <v>-2.2185999999999994E-5</v>
      </c>
      <c r="E639">
        <v>-1.2500000000000358E-5</v>
      </c>
      <c r="F639">
        <v>-1.0311999999999735E-5</v>
      </c>
      <c r="G639">
        <v>-1.717199999999976E-5</v>
      </c>
      <c r="H639">
        <v>-1.0999999999978041E-7</v>
      </c>
      <c r="I639" s="1">
        <v>-4.1301000000000098E-5</v>
      </c>
      <c r="J639">
        <v>-2.140999999999775E-6</v>
      </c>
      <c r="K639">
        <v>2.04659999999998E-5</v>
      </c>
    </row>
    <row r="640" spans="1:11" x14ac:dyDescent="0.25">
      <c r="A640" s="1">
        <v>1.9351769999999999E-3</v>
      </c>
      <c r="B640" s="1">
        <v>1.952708E-3</v>
      </c>
      <c r="C640">
        <v>1.732051</v>
      </c>
      <c r="D640" s="1">
        <f t="shared" si="11"/>
        <v>-1.75310000000001E-5</v>
      </c>
      <c r="E640">
        <v>2.1240000000000495E-6</v>
      </c>
      <c r="F640">
        <v>-4.7947000000000007E-5</v>
      </c>
      <c r="G640">
        <v>-1.5198000000000121E-5</v>
      </c>
      <c r="H640">
        <v>-2.7910000000002516E-6</v>
      </c>
      <c r="I640" s="1">
        <v>-9.6023999999999892E-5</v>
      </c>
      <c r="J640">
        <v>2.9180000000000178E-5</v>
      </c>
      <c r="K640">
        <v>1.146100000000037E-5</v>
      </c>
    </row>
    <row r="641" spans="1:11" x14ac:dyDescent="0.25">
      <c r="A641" s="1">
        <v>1.9544620000000001E-3</v>
      </c>
      <c r="B641" s="1">
        <v>1.9657540000000001E-3</v>
      </c>
      <c r="C641">
        <v>1.732051</v>
      </c>
      <c r="D641" s="1">
        <f t="shared" si="11"/>
        <v>-1.1291999999999986E-5</v>
      </c>
      <c r="E641">
        <v>7.3389999999998699E-6</v>
      </c>
      <c r="F641">
        <v>-6.2849999999999712E-6</v>
      </c>
      <c r="G641">
        <v>-6.9420000000000159E-6</v>
      </c>
      <c r="H641">
        <v>-3.9209999999996123E-6</v>
      </c>
      <c r="I641" s="1">
        <v>1.3653000000000189E-5</v>
      </c>
      <c r="J641">
        <v>-1.0973000000000059E-5</v>
      </c>
      <c r="K641">
        <v>2.8420000000002957E-6</v>
      </c>
    </row>
    <row r="642" spans="1:11" x14ac:dyDescent="0.25">
      <c r="A642" s="1">
        <v>1.981184E-3</v>
      </c>
      <c r="B642" s="1">
        <v>1.9464619999999999E-3</v>
      </c>
      <c r="C642">
        <v>1.732051</v>
      </c>
      <c r="D642" s="1">
        <f t="shared" ref="D642:D705" si="12">A642-B642</f>
        <v>3.4722000000000051E-5</v>
      </c>
      <c r="E642">
        <v>3.9359999999999569E-6</v>
      </c>
      <c r="F642">
        <v>1.0127999999999873E-5</v>
      </c>
      <c r="G642">
        <v>-1.7564000000000078E-5</v>
      </c>
      <c r="H642">
        <v>-5.7289999999998904E-6</v>
      </c>
      <c r="I642" s="1">
        <v>7.7589999999999777E-6</v>
      </c>
      <c r="J642">
        <v>-1.5150000000000233E-5</v>
      </c>
      <c r="K642">
        <v>8.7040000000000034E-6</v>
      </c>
    </row>
    <row r="643" spans="1:11" x14ac:dyDescent="0.25">
      <c r="A643" s="1">
        <v>1.9325799999999999E-3</v>
      </c>
      <c r="B643" s="1">
        <v>1.941033E-3</v>
      </c>
      <c r="C643">
        <v>1.732051</v>
      </c>
      <c r="D643" s="1">
        <f t="shared" si="12"/>
        <v>-8.4530000000000629E-6</v>
      </c>
      <c r="E643">
        <v>-1.315400000000003E-5</v>
      </c>
      <c r="F643">
        <v>6.4880000000002401E-6</v>
      </c>
      <c r="G643">
        <v>-1.6554999999999912E-5</v>
      </c>
      <c r="H643">
        <v>5.5200000000001775E-7</v>
      </c>
      <c r="I643" s="1">
        <v>9.5910000000002001E-6</v>
      </c>
      <c r="J643">
        <v>2.4320999999999891E-5</v>
      </c>
      <c r="K643">
        <v>1.9751000000000143E-5</v>
      </c>
    </row>
    <row r="644" spans="1:11" x14ac:dyDescent="0.25">
      <c r="A644" s="1">
        <v>1.9369400000000001E-3</v>
      </c>
      <c r="B644" s="1">
        <v>1.9521860000000001E-3</v>
      </c>
      <c r="C644">
        <v>1.732051</v>
      </c>
      <c r="D644" s="1">
        <f t="shared" si="12"/>
        <v>-1.524600000000001E-5</v>
      </c>
      <c r="E644">
        <v>-1.2678999999999815E-5</v>
      </c>
      <c r="F644">
        <v>1.1329999999999934E-5</v>
      </c>
      <c r="G644">
        <v>-6.9989999999997207E-6</v>
      </c>
      <c r="H644">
        <v>-1.8480000000000406E-6</v>
      </c>
      <c r="I644" s="1">
        <v>-2.4494999999999812E-5</v>
      </c>
      <c r="J644">
        <v>2.5084999999999778E-5</v>
      </c>
      <c r="K644">
        <v>2.3151559999999994E-4</v>
      </c>
    </row>
    <row r="645" spans="1:11" x14ac:dyDescent="0.25">
      <c r="A645" s="1">
        <v>1.947194E-3</v>
      </c>
      <c r="B645" s="1">
        <v>1.960219E-3</v>
      </c>
      <c r="C645">
        <v>1.732051</v>
      </c>
      <c r="D645" s="1">
        <f t="shared" si="12"/>
        <v>-1.3025000000000059E-5</v>
      </c>
      <c r="E645">
        <v>2.958999999999861E-6</v>
      </c>
      <c r="F645">
        <v>3.9381000000000225E-5</v>
      </c>
      <c r="G645">
        <v>-1.889000000000144E-6</v>
      </c>
      <c r="H645">
        <v>3.8360000000001171E-6</v>
      </c>
      <c r="I645" s="1">
        <v>2.143499999999977E-5</v>
      </c>
      <c r="J645">
        <v>6.109999999997541E-7</v>
      </c>
      <c r="K645">
        <v>1.2092000000000006E-5</v>
      </c>
    </row>
    <row r="646" spans="1:11" x14ac:dyDescent="0.25">
      <c r="A646" s="1">
        <v>1.9896359999999999E-3</v>
      </c>
      <c r="B646" s="1">
        <v>1.9901530000000001E-3</v>
      </c>
      <c r="C646">
        <v>1.732051</v>
      </c>
      <c r="D646" s="1">
        <f t="shared" si="12"/>
        <v>-5.1700000000022561E-7</v>
      </c>
      <c r="E646">
        <v>3.2600000000014562E-7</v>
      </c>
      <c r="F646">
        <v>-4.6930000000000582E-6</v>
      </c>
      <c r="G646">
        <v>-1.171599999999994E-5</v>
      </c>
      <c r="H646">
        <v>4.4590000000000601E-6</v>
      </c>
      <c r="I646" s="1">
        <v>6.7690000000000024E-5</v>
      </c>
      <c r="J646">
        <v>7.6020000000002162E-6</v>
      </c>
      <c r="K646">
        <v>-1.0990000000000652E-6</v>
      </c>
    </row>
    <row r="647" spans="1:11" x14ac:dyDescent="0.25">
      <c r="A647" s="1">
        <v>1.768981E-3</v>
      </c>
      <c r="B647" s="1">
        <v>1.77618E-3</v>
      </c>
      <c r="C647">
        <v>1.732051</v>
      </c>
      <c r="D647" s="1">
        <f t="shared" si="12"/>
        <v>-7.1990000000000508E-6</v>
      </c>
      <c r="E647">
        <v>-1.2899999999997115E-6</v>
      </c>
      <c r="F647">
        <v>2.5752999999999887E-5</v>
      </c>
      <c r="G647">
        <v>3.0369000000000142E-5</v>
      </c>
      <c r="H647">
        <v>6.0270000000000289E-6</v>
      </c>
      <c r="I647" s="1">
        <v>3.0549999999996379E-6</v>
      </c>
      <c r="J647">
        <v>1.2499739999999998E-4</v>
      </c>
      <c r="K647">
        <v>1.951000000000036E-6</v>
      </c>
    </row>
    <row r="648" spans="1:11" x14ac:dyDescent="0.25">
      <c r="A648" s="1">
        <v>1.9164729999999999E-3</v>
      </c>
      <c r="B648" s="1">
        <v>1.925431E-3</v>
      </c>
      <c r="C648">
        <v>1.732051</v>
      </c>
      <c r="D648" s="1">
        <f t="shared" si="12"/>
        <v>-8.9580000000000996E-6</v>
      </c>
      <c r="E648">
        <v>-5.0530000000000887E-6</v>
      </c>
      <c r="F648">
        <v>4.5694000000000203E-5</v>
      </c>
      <c r="G648">
        <v>1.7861000000000092E-5</v>
      </c>
      <c r="H648">
        <v>8.4349999999997795E-6</v>
      </c>
      <c r="I648" s="1">
        <v>-7.961999999999813E-6</v>
      </c>
      <c r="J648">
        <v>-7.0117000000000183E-5</v>
      </c>
      <c r="K648">
        <v>3.4459999999998311E-6</v>
      </c>
    </row>
    <row r="649" spans="1:11" x14ac:dyDescent="0.25">
      <c r="A649" s="1">
        <v>1.9496800000000001E-3</v>
      </c>
      <c r="B649" s="1">
        <v>1.9602980000000001E-3</v>
      </c>
      <c r="C649">
        <v>1.732051</v>
      </c>
      <c r="D649" s="1">
        <f t="shared" si="12"/>
        <v>-1.0617999999999999E-5</v>
      </c>
      <c r="E649">
        <v>-6.8740000000000294E-6</v>
      </c>
      <c r="F649">
        <v>2.6900000000000708E-6</v>
      </c>
      <c r="G649">
        <v>6.9451999999999795E-5</v>
      </c>
      <c r="H649">
        <v>1.1530999999999954E-5</v>
      </c>
      <c r="I649" s="1">
        <v>3.3880000000000021E-6</v>
      </c>
      <c r="J649">
        <v>-6.0719999999997616E-6</v>
      </c>
      <c r="K649">
        <v>7.8079999999997735E-6</v>
      </c>
    </row>
    <row r="650" spans="1:11" x14ac:dyDescent="0.25">
      <c r="A650" s="1">
        <v>1.9597080000000001E-3</v>
      </c>
      <c r="B650" s="1">
        <v>1.9658599999999998E-3</v>
      </c>
      <c r="C650">
        <v>1.732051</v>
      </c>
      <c r="D650" s="1">
        <f t="shared" si="12"/>
        <v>-6.1519999999997202E-6</v>
      </c>
      <c r="E650">
        <v>-9.474000000000201E-6</v>
      </c>
      <c r="F650">
        <v>1.4711000000000151E-5</v>
      </c>
      <c r="G650">
        <v>3.0468000000000075E-5</v>
      </c>
      <c r="H650">
        <v>1.1654999999999738E-5</v>
      </c>
      <c r="I650" s="1">
        <v>-7.7460000000003151E-6</v>
      </c>
      <c r="J650">
        <v>-9.0749999999998818E-6</v>
      </c>
      <c r="K650">
        <v>-2.2659999999999E-6</v>
      </c>
    </row>
    <row r="651" spans="1:11" x14ac:dyDescent="0.25">
      <c r="A651" s="1">
        <v>2.0029520000000001E-3</v>
      </c>
      <c r="B651" s="1">
        <v>2.0000199999999999E-3</v>
      </c>
      <c r="C651">
        <v>1.732051</v>
      </c>
      <c r="D651" s="1">
        <f t="shared" si="12"/>
        <v>2.9320000000001949E-6</v>
      </c>
      <c r="E651">
        <v>-1.1687000000000242E-5</v>
      </c>
      <c r="F651">
        <v>3.0419999999999753E-6</v>
      </c>
      <c r="G651">
        <v>2.4418999999999916E-5</v>
      </c>
      <c r="H651">
        <v>1.5168000000000299E-5</v>
      </c>
      <c r="I651" s="1">
        <v>1.1332000000000182E-5</v>
      </c>
      <c r="J651">
        <v>1.0713999999999776E-5</v>
      </c>
      <c r="K651">
        <v>2.7575439999999999E-4</v>
      </c>
    </row>
    <row r="652" spans="1:11" x14ac:dyDescent="0.25">
      <c r="A652" s="1">
        <v>1.6028380000000001E-3</v>
      </c>
      <c r="B652" s="1">
        <v>1.680237E-3</v>
      </c>
      <c r="C652">
        <v>1.732051</v>
      </c>
      <c r="D652" s="1">
        <f t="shared" si="12"/>
        <v>-7.7398999999999914E-5</v>
      </c>
      <c r="E652">
        <v>-1.1073999999999806E-5</v>
      </c>
      <c r="F652">
        <v>3.0680000000001678E-6</v>
      </c>
      <c r="G652">
        <v>9.9299999999991409E-7</v>
      </c>
      <c r="H652">
        <v>1.7561000000000139E-5</v>
      </c>
      <c r="I652" s="1">
        <v>-1.8019999999999668E-6</v>
      </c>
      <c r="J652">
        <v>-9.2809999999998727E-6</v>
      </c>
      <c r="K652">
        <v>3.2944000000000029E-5</v>
      </c>
    </row>
    <row r="653" spans="1:11" x14ac:dyDescent="0.25">
      <c r="A653" s="1">
        <v>1.957814E-3</v>
      </c>
      <c r="B653" s="1">
        <v>1.9519730000000001E-3</v>
      </c>
      <c r="C653">
        <v>1.732051</v>
      </c>
      <c r="D653" s="1">
        <f t="shared" si="12"/>
        <v>5.8409999999999192E-6</v>
      </c>
      <c r="E653">
        <v>-2.4680000000002617E-6</v>
      </c>
      <c r="F653">
        <v>-6.5109999999998433E-6</v>
      </c>
      <c r="G653">
        <v>3.695800000000013E-5</v>
      </c>
      <c r="H653">
        <v>8.6320000000001708E-6</v>
      </c>
      <c r="I653" s="1">
        <v>2.5995999999999918E-5</v>
      </c>
      <c r="J653">
        <v>2.1720000000000246E-5</v>
      </c>
      <c r="K653">
        <v>2.4255270000000007E-4</v>
      </c>
    </row>
    <row r="654" spans="1:11" x14ac:dyDescent="0.25">
      <c r="A654" s="1">
        <v>2.0133550000000001E-3</v>
      </c>
      <c r="B654" s="1">
        <v>2.0028860000000002E-3</v>
      </c>
      <c r="C654">
        <v>1.732051</v>
      </c>
      <c r="D654" s="1">
        <f t="shared" si="12"/>
        <v>1.046899999999993E-5</v>
      </c>
      <c r="E654">
        <v>-3.8769999999997869E-6</v>
      </c>
      <c r="F654">
        <v>8.3799999999996724E-7</v>
      </c>
      <c r="G654">
        <v>1.6637000000000336E-5</v>
      </c>
      <c r="H654">
        <v>-1.821999999999848E-6</v>
      </c>
      <c r="I654" s="1">
        <v>6.0353999999999876E-5</v>
      </c>
      <c r="J654">
        <v>-6.2890000000000341E-6</v>
      </c>
      <c r="K654">
        <v>2.5599999999999972E-5</v>
      </c>
    </row>
    <row r="655" spans="1:11" x14ac:dyDescent="0.25">
      <c r="A655" s="1">
        <v>2.0178879999999998E-3</v>
      </c>
      <c r="B655" s="1">
        <v>2.0114400000000002E-3</v>
      </c>
      <c r="C655">
        <v>1.732051</v>
      </c>
      <c r="D655" s="1">
        <f t="shared" si="12"/>
        <v>6.4479999999996103E-6</v>
      </c>
      <c r="E655">
        <v>-4.8000000000001167E-6</v>
      </c>
      <c r="F655">
        <v>3.5859999999998671E-6</v>
      </c>
      <c r="G655">
        <v>7.9210000000001432E-6</v>
      </c>
      <c r="H655">
        <v>5.3240000000001272E-6</v>
      </c>
      <c r="I655" s="1">
        <v>1.2042000000000302E-5</v>
      </c>
      <c r="J655">
        <v>2.0470000000002465E-6</v>
      </c>
      <c r="K655">
        <v>7.6930000000000227E-6</v>
      </c>
    </row>
    <row r="656" spans="1:11" x14ac:dyDescent="0.25">
      <c r="A656" s="1">
        <v>1.8196589999999999E-3</v>
      </c>
      <c r="B656" s="1">
        <v>1.8267610000000001E-3</v>
      </c>
      <c r="C656">
        <v>1.732051</v>
      </c>
      <c r="D656" s="1">
        <f t="shared" si="12"/>
        <v>-7.1020000000001499E-6</v>
      </c>
      <c r="E656">
        <v>-6.875999999999844E-6</v>
      </c>
      <c r="F656">
        <v>-3.0130000000000608E-6</v>
      </c>
      <c r="G656">
        <v>7.4089999999998879E-6</v>
      </c>
      <c r="H656">
        <v>9.9419999999997635E-6</v>
      </c>
      <c r="I656" s="1">
        <v>3.9857999999999821E-5</v>
      </c>
      <c r="J656">
        <v>2.6513000000000144E-5</v>
      </c>
      <c r="K656">
        <v>4.2134000000000095E-5</v>
      </c>
    </row>
    <row r="657" spans="1:11" x14ac:dyDescent="0.25">
      <c r="A657" s="1">
        <v>2.0161329999999998E-3</v>
      </c>
      <c r="B657" s="1">
        <v>2.0043690000000002E-3</v>
      </c>
      <c r="C657">
        <v>1.732051</v>
      </c>
      <c r="D657" s="1">
        <f t="shared" si="12"/>
        <v>1.1763999999999612E-5</v>
      </c>
      <c r="E657">
        <v>-8.5199999999997084E-6</v>
      </c>
      <c r="F657">
        <v>2.6040000000002346E-6</v>
      </c>
      <c r="G657">
        <v>-2.7510000000000555E-6</v>
      </c>
      <c r="H657">
        <v>9.5160000000002118E-6</v>
      </c>
      <c r="I657" s="1">
        <v>1.0844700000000023E-4</v>
      </c>
      <c r="J657">
        <v>6.0089999999999623E-6</v>
      </c>
      <c r="K657">
        <v>3.8410000000000874E-6</v>
      </c>
    </row>
    <row r="658" spans="1:11" x14ac:dyDescent="0.25">
      <c r="A658" s="1">
        <v>1.996968E-3</v>
      </c>
      <c r="B658" s="1">
        <v>1.9984249999999999E-3</v>
      </c>
      <c r="C658">
        <v>1.732051</v>
      </c>
      <c r="D658" s="1">
        <f t="shared" si="12"/>
        <v>-1.4569999999998473E-6</v>
      </c>
      <c r="E658">
        <v>-1.0060000000000104E-5</v>
      </c>
      <c r="F658">
        <v>-6.2920000000001898E-6</v>
      </c>
      <c r="G658">
        <v>6.7809999999999745E-6</v>
      </c>
      <c r="H658">
        <v>1.1348E-5</v>
      </c>
      <c r="I658" s="1">
        <v>-9.8299999999997348E-6</v>
      </c>
      <c r="J658">
        <v>9.0919999999996073E-6</v>
      </c>
      <c r="K658">
        <v>-9.8500000000022181E-7</v>
      </c>
    </row>
    <row r="659" spans="1:11" x14ac:dyDescent="0.25">
      <c r="A659" s="1">
        <v>2.0083449999999999E-3</v>
      </c>
      <c r="B659" s="1">
        <v>1.9994129999999998E-3</v>
      </c>
      <c r="C659">
        <v>1.732051</v>
      </c>
      <c r="D659" s="1">
        <f t="shared" si="12"/>
        <v>8.9320000000001239E-6</v>
      </c>
      <c r="E659">
        <v>-5.7519999999999273E-6</v>
      </c>
      <c r="F659">
        <v>-9.8920000000000605E-6</v>
      </c>
      <c r="G659">
        <v>-5.4049999999999931E-6</v>
      </c>
      <c r="H659">
        <v>1.0070000000003514E-6</v>
      </c>
      <c r="I659" s="1">
        <v>-5.1762000000000119E-5</v>
      </c>
      <c r="J659">
        <v>1.4285280000000001E-4</v>
      </c>
      <c r="K659">
        <v>3.4160000000000093E-6</v>
      </c>
    </row>
    <row r="660" spans="1:11" x14ac:dyDescent="0.25">
      <c r="A660" s="1">
        <v>2.0075560000000002E-3</v>
      </c>
      <c r="B660" s="1">
        <v>1.9996079999999999E-3</v>
      </c>
      <c r="C660">
        <v>1.732051</v>
      </c>
      <c r="D660" s="1">
        <f t="shared" si="12"/>
        <v>7.9480000000002431E-6</v>
      </c>
      <c r="E660">
        <v>-7.7600000000007524E-7</v>
      </c>
      <c r="F660">
        <v>-7.903999999999984E-6</v>
      </c>
      <c r="G660">
        <v>-4.8330000000000942E-6</v>
      </c>
      <c r="H660">
        <v>-9.0629999999996928E-6</v>
      </c>
      <c r="I660" s="1">
        <v>3.3425000000000121E-5</v>
      </c>
      <c r="J660">
        <v>5.047000000000211E-6</v>
      </c>
      <c r="K660">
        <v>-1.1198000000000024E-5</v>
      </c>
    </row>
    <row r="661" spans="1:11" x14ac:dyDescent="0.25">
      <c r="A661" s="1">
        <v>1.967019E-3</v>
      </c>
      <c r="B661" s="1">
        <v>1.9731240000000001E-3</v>
      </c>
      <c r="C661">
        <v>1.732051</v>
      </c>
      <c r="D661" s="1">
        <f t="shared" si="12"/>
        <v>-6.1050000000001728E-6</v>
      </c>
      <c r="E661">
        <v>2.0269999999999316E-6</v>
      </c>
      <c r="F661">
        <v>-6.7650000000001563E-6</v>
      </c>
      <c r="G661">
        <v>-1.2775000000000026E-5</v>
      </c>
      <c r="H661">
        <v>-7.4889999999998465E-6</v>
      </c>
      <c r="I661" s="1">
        <v>7.7409999999999111E-6</v>
      </c>
      <c r="J661">
        <v>1.2079999999999383E-6</v>
      </c>
      <c r="K661">
        <v>2.2798999999999996E-5</v>
      </c>
    </row>
    <row r="662" spans="1:11" x14ac:dyDescent="0.25">
      <c r="A662" s="1">
        <v>1.9998590000000001E-3</v>
      </c>
      <c r="B662" s="1">
        <v>1.9961599999999999E-3</v>
      </c>
      <c r="C662">
        <v>1.732051</v>
      </c>
      <c r="D662" s="1">
        <f t="shared" si="12"/>
        <v>3.6990000000002368E-6</v>
      </c>
      <c r="E662">
        <v>8.586000000000097E-6</v>
      </c>
      <c r="F662">
        <v>-2.0940000000002276E-6</v>
      </c>
      <c r="G662">
        <v>-1.4469000000000244E-5</v>
      </c>
      <c r="H662">
        <v>-5.8380000000001972E-6</v>
      </c>
      <c r="I662" s="1">
        <v>-2.8669999999997135E-6</v>
      </c>
      <c r="J662">
        <v>1.7320749999999994E-4</v>
      </c>
      <c r="K662">
        <v>2.4642000000000067E-5</v>
      </c>
    </row>
    <row r="663" spans="1:11" x14ac:dyDescent="0.25">
      <c r="A663" s="1">
        <v>2.0082279999999999E-3</v>
      </c>
      <c r="B663" s="1">
        <v>2.00307E-3</v>
      </c>
      <c r="C663">
        <v>1.732051</v>
      </c>
      <c r="D663" s="1">
        <f t="shared" si="12"/>
        <v>5.1579999999998988E-6</v>
      </c>
      <c r="E663">
        <v>1.0023000000000063E-5</v>
      </c>
      <c r="F663">
        <v>6.4959999999999324E-6</v>
      </c>
      <c r="G663">
        <v>-7.3080000000001408E-6</v>
      </c>
      <c r="H663">
        <v>-4.7450000000000096E-6</v>
      </c>
      <c r="I663" s="1">
        <v>-2.2494000000000073E-5</v>
      </c>
      <c r="J663">
        <v>-3.1800000000001966E-7</v>
      </c>
      <c r="K663">
        <v>1.4899000000000075E-5</v>
      </c>
    </row>
    <row r="664" spans="1:11" x14ac:dyDescent="0.25">
      <c r="A664" s="1">
        <v>2.1044140000000002E-3</v>
      </c>
      <c r="B664" s="1">
        <v>2.0799989999999999E-3</v>
      </c>
      <c r="C664">
        <v>1.732051</v>
      </c>
      <c r="D664" s="1">
        <f t="shared" si="12"/>
        <v>2.4415000000000287E-5</v>
      </c>
      <c r="E664">
        <v>2.1346000000000212E-5</v>
      </c>
      <c r="F664">
        <v>-6.3330000000002933E-6</v>
      </c>
      <c r="G664">
        <v>5.4159999999998411E-6</v>
      </c>
      <c r="H664">
        <v>3.3429999999998357E-6</v>
      </c>
      <c r="I664" s="1">
        <v>1.8039999999999983E-5</v>
      </c>
      <c r="J664">
        <v>-2.9196999999999904E-5</v>
      </c>
      <c r="K664">
        <v>1.8454000000000213E-5</v>
      </c>
    </row>
    <row r="665" spans="1:11" x14ac:dyDescent="0.25">
      <c r="A665" s="1">
        <v>2.0586369999999999E-3</v>
      </c>
      <c r="B665" s="1">
        <v>2.046043E-3</v>
      </c>
      <c r="C665">
        <v>1.732051</v>
      </c>
      <c r="D665" s="1">
        <f t="shared" si="12"/>
        <v>1.2593999999999887E-5</v>
      </c>
      <c r="E665">
        <v>-4.7219999999999727E-6</v>
      </c>
      <c r="F665">
        <v>-6.4090000000001889E-6</v>
      </c>
      <c r="G665">
        <v>6.6240000000002131E-6</v>
      </c>
      <c r="H665">
        <v>4.8199999999999979E-6</v>
      </c>
      <c r="I665" s="1">
        <v>2.8409999999999547E-6</v>
      </c>
      <c r="J665">
        <v>9.0339999999997783E-6</v>
      </c>
      <c r="K665">
        <v>2.1017790000000007E-4</v>
      </c>
    </row>
    <row r="666" spans="1:11" x14ac:dyDescent="0.25">
      <c r="A666" s="1">
        <v>2.021489E-3</v>
      </c>
      <c r="B666" s="1">
        <v>2.0173000000000001E-3</v>
      </c>
      <c r="C666">
        <v>1.732051</v>
      </c>
      <c r="D666" s="1">
        <f t="shared" si="12"/>
        <v>4.1889999999999289E-6</v>
      </c>
      <c r="E666">
        <v>1.9005999999999797E-5</v>
      </c>
      <c r="F666">
        <v>4.8169999999998422E-6</v>
      </c>
      <c r="G666">
        <v>1.1056000000000173E-5</v>
      </c>
      <c r="H666">
        <v>8.6290000000000151E-6</v>
      </c>
      <c r="I666" s="1">
        <v>-3.8450000000001504E-6</v>
      </c>
      <c r="J666">
        <v>1.2017999999999925E-5</v>
      </c>
      <c r="K666">
        <v>1.5393389999999996E-4</v>
      </c>
    </row>
    <row r="667" spans="1:11" x14ac:dyDescent="0.25">
      <c r="A667" s="1">
        <v>2.0227650000000002E-3</v>
      </c>
      <c r="B667" s="1">
        <v>2.0218110000000001E-3</v>
      </c>
      <c r="C667">
        <v>1.732051</v>
      </c>
      <c r="D667" s="1">
        <f t="shared" si="12"/>
        <v>9.5400000000005897E-7</v>
      </c>
      <c r="E667">
        <v>8.0670000000000568E-6</v>
      </c>
      <c r="F667">
        <v>-3.9050000000000109E-6</v>
      </c>
      <c r="G667">
        <v>-7.0899999999999609E-6</v>
      </c>
      <c r="H667">
        <v>5.4880000000001074E-6</v>
      </c>
      <c r="I667" s="1">
        <v>7.3343999999999927E-5</v>
      </c>
      <c r="J667">
        <v>1.3243999999999929E-5</v>
      </c>
      <c r="K667">
        <v>1.7018459999999997E-4</v>
      </c>
    </row>
    <row r="668" spans="1:11" x14ac:dyDescent="0.25">
      <c r="A668" s="1">
        <v>2.0039210000000001E-3</v>
      </c>
      <c r="B668" s="1">
        <v>2.0032549999999998E-3</v>
      </c>
      <c r="C668">
        <v>1.732051</v>
      </c>
      <c r="D668" s="1">
        <f t="shared" si="12"/>
        <v>6.6600000000029483E-7</v>
      </c>
      <c r="E668">
        <v>2.4370000000000121E-5</v>
      </c>
      <c r="F668">
        <v>-1.6399000000000058E-5</v>
      </c>
      <c r="G668">
        <v>3.4440000000000165E-6</v>
      </c>
      <c r="H668">
        <v>1.2803000000000033E-5</v>
      </c>
      <c r="I668" s="1">
        <v>4.5868000000000124E-5</v>
      </c>
      <c r="J668">
        <v>2.8671000000000078E-5</v>
      </c>
      <c r="K668">
        <v>1.4450000000000053E-5</v>
      </c>
    </row>
    <row r="669" spans="1:11" x14ac:dyDescent="0.25">
      <c r="A669" s="1">
        <v>2.075688E-3</v>
      </c>
      <c r="B669" s="1">
        <v>2.0532440000000001E-3</v>
      </c>
      <c r="C669">
        <v>1.732051</v>
      </c>
      <c r="D669" s="1">
        <f t="shared" si="12"/>
        <v>2.2443999999999936E-5</v>
      </c>
      <c r="E669">
        <v>1.1571000000000151E-5</v>
      </c>
      <c r="F669">
        <v>-7.1430000000000365E-6</v>
      </c>
      <c r="G669">
        <v>1.343999999999998E-5</v>
      </c>
      <c r="H669">
        <v>4.7709999999997685E-6</v>
      </c>
      <c r="I669" s="1">
        <v>-2.8070000000000699E-6</v>
      </c>
      <c r="J669">
        <v>-1.5274000000000017E-5</v>
      </c>
      <c r="K669">
        <v>1.2760000000000115E-5</v>
      </c>
    </row>
    <row r="670" spans="1:11" x14ac:dyDescent="0.25">
      <c r="A670" s="1">
        <v>2.008414E-3</v>
      </c>
      <c r="B670" s="1">
        <v>2.0069950000000001E-3</v>
      </c>
      <c r="C670">
        <v>1.732051</v>
      </c>
      <c r="D670" s="1">
        <f t="shared" si="12"/>
        <v>1.4189999999998995E-6</v>
      </c>
      <c r="E670">
        <v>-5.2770000000001462E-6</v>
      </c>
      <c r="F670">
        <v>-1.2290000000001605E-6</v>
      </c>
      <c r="G670">
        <v>-1.146999999999997E-5</v>
      </c>
      <c r="H670">
        <v>-4.4150000000000179E-6</v>
      </c>
      <c r="I670" s="1">
        <v>3.1936000000000204E-5</v>
      </c>
      <c r="J670">
        <v>-8.6930000000001555E-6</v>
      </c>
      <c r="K670">
        <v>1.9013999999999923E-5</v>
      </c>
    </row>
    <row r="671" spans="1:11" x14ac:dyDescent="0.25">
      <c r="A671" s="1">
        <v>2.0450889999999999E-3</v>
      </c>
      <c r="B671" s="1">
        <v>2.0388160000000002E-3</v>
      </c>
      <c r="C671">
        <v>1.732051</v>
      </c>
      <c r="D671" s="1">
        <f t="shared" si="12"/>
        <v>6.2729999999997822E-6</v>
      </c>
      <c r="E671">
        <v>-2.4619999999999503E-6</v>
      </c>
      <c r="F671">
        <v>1.0072999999999766E-5</v>
      </c>
      <c r="G671">
        <v>-4.1000000000103454E-8</v>
      </c>
      <c r="H671">
        <v>-4.4039999999999531E-6</v>
      </c>
      <c r="I671" s="1">
        <v>3.7544000000000032E-5</v>
      </c>
      <c r="J671">
        <v>-3.1899999999992698E-7</v>
      </c>
      <c r="K671">
        <v>2.4312999999999765E-5</v>
      </c>
    </row>
    <row r="672" spans="1:11" x14ac:dyDescent="0.25">
      <c r="A672" s="1">
        <v>1.9875359999999998E-3</v>
      </c>
      <c r="B672" s="1">
        <v>1.9892349999999998E-3</v>
      </c>
      <c r="C672">
        <v>1.732051</v>
      </c>
      <c r="D672" s="1">
        <f t="shared" si="12"/>
        <v>-1.6989999999999714E-6</v>
      </c>
      <c r="E672">
        <v>6.9729999999999619E-6</v>
      </c>
      <c r="F672">
        <v>6.2870000000002195E-6</v>
      </c>
      <c r="G672">
        <v>-1.2271999999999804E-5</v>
      </c>
      <c r="H672">
        <v>-4.0750000000000855E-6</v>
      </c>
      <c r="I672" s="1">
        <v>7.5689999999998051E-6</v>
      </c>
      <c r="J672">
        <v>-4.4099999999998307E-6</v>
      </c>
      <c r="K672">
        <v>2.8630000000000842E-6</v>
      </c>
    </row>
    <row r="673" spans="1:11" x14ac:dyDescent="0.25">
      <c r="A673" s="1">
        <v>1.9943769999999999E-3</v>
      </c>
      <c r="B673" s="1">
        <v>1.9941389999999998E-3</v>
      </c>
      <c r="C673">
        <v>1.732051</v>
      </c>
      <c r="D673" s="1">
        <f t="shared" si="12"/>
        <v>2.3800000000006108E-7</v>
      </c>
      <c r="E673">
        <v>-9.283000000000121E-6</v>
      </c>
      <c r="F673">
        <v>-8.8999999999991863E-7</v>
      </c>
      <c r="G673">
        <v>-1.049600000000003E-5</v>
      </c>
      <c r="H673">
        <v>-1.0675999999999828E-5</v>
      </c>
      <c r="I673" s="1">
        <v>1.9410000000000954E-6</v>
      </c>
      <c r="J673">
        <v>-7.5589999999998644E-6</v>
      </c>
      <c r="K673">
        <v>-2.3099999999997255E-6</v>
      </c>
    </row>
    <row r="674" spans="1:11" x14ac:dyDescent="0.25">
      <c r="A674" s="1">
        <v>1.984198E-3</v>
      </c>
      <c r="B674" s="1">
        <v>1.9884669999999998E-3</v>
      </c>
      <c r="C674">
        <v>1.732051</v>
      </c>
      <c r="D674" s="1">
        <f t="shared" si="12"/>
        <v>-4.2689999999998875E-6</v>
      </c>
      <c r="E674">
        <v>-7.3070000000002334E-6</v>
      </c>
      <c r="F674">
        <v>1.499200000000013E-5</v>
      </c>
      <c r="G674">
        <v>-8.8799999999997388E-6</v>
      </c>
      <c r="H674">
        <v>-3.6620000000001963E-6</v>
      </c>
      <c r="I674" s="1">
        <v>1.4894000000000105E-5</v>
      </c>
      <c r="J674">
        <v>1.0956000000000334E-5</v>
      </c>
      <c r="K674">
        <v>1.0973999999999966E-5</v>
      </c>
    </row>
    <row r="675" spans="1:11" x14ac:dyDescent="0.25">
      <c r="A675" s="1">
        <v>2.0008700000000001E-3</v>
      </c>
      <c r="B675" s="1">
        <v>1.9978159999999999E-3</v>
      </c>
      <c r="C675">
        <v>1.732051</v>
      </c>
      <c r="D675" s="1">
        <f t="shared" si="12"/>
        <v>3.0540000000001642E-6</v>
      </c>
      <c r="E675">
        <v>-4.1469999999999181E-6</v>
      </c>
      <c r="F675">
        <v>-1.6430000000000004E-5</v>
      </c>
      <c r="G675">
        <v>5.9499999999993586E-7</v>
      </c>
      <c r="H675">
        <v>-4.1889999999999289E-6</v>
      </c>
      <c r="I675" s="1">
        <v>1.068000000000336E-6</v>
      </c>
      <c r="J675">
        <v>-6.0419999999999398E-6</v>
      </c>
      <c r="K675">
        <v>1.0981000000000185E-5</v>
      </c>
    </row>
    <row r="676" spans="1:11" x14ac:dyDescent="0.25">
      <c r="A676" s="1">
        <v>1.972746E-3</v>
      </c>
      <c r="B676" s="1">
        <v>1.980781E-3</v>
      </c>
      <c r="C676">
        <v>1.732051</v>
      </c>
      <c r="D676" s="1">
        <f t="shared" si="12"/>
        <v>-8.0349999999999866E-6</v>
      </c>
      <c r="E676">
        <v>-2.1479999999999937E-6</v>
      </c>
      <c r="F676">
        <v>-1.1128999999999913E-5</v>
      </c>
      <c r="G676">
        <v>-4.8249999999999682E-6</v>
      </c>
      <c r="H676">
        <v>7.3740000000000958E-6</v>
      </c>
      <c r="I676" s="1">
        <v>8.7680000000001437E-6</v>
      </c>
      <c r="J676">
        <v>2.2278000000000141E-5</v>
      </c>
      <c r="K676">
        <v>1.9189999999999659E-6</v>
      </c>
    </row>
    <row r="677" spans="1:11" x14ac:dyDescent="0.25">
      <c r="A677" s="1">
        <v>1.9673550000000001E-3</v>
      </c>
      <c r="B677" s="1">
        <v>1.9744670000000001E-3</v>
      </c>
      <c r="C677">
        <v>1.732051</v>
      </c>
      <c r="D677" s="1">
        <f t="shared" si="12"/>
        <v>-7.1120000000000905E-6</v>
      </c>
      <c r="E677">
        <v>-2.654999999999845E-6</v>
      </c>
      <c r="F677">
        <v>4.4059999999997677E-6</v>
      </c>
      <c r="G677">
        <v>-2.6250000000000231E-6</v>
      </c>
      <c r="H677">
        <v>-1.2250000000000975E-6</v>
      </c>
      <c r="I677" s="1">
        <v>5.6700000000036235E-7</v>
      </c>
      <c r="J677">
        <v>1.457299999999993E-5</v>
      </c>
      <c r="K677">
        <v>2.2190999999999964E-5</v>
      </c>
    </row>
    <row r="678" spans="1:11" x14ac:dyDescent="0.25">
      <c r="A678" s="1">
        <v>1.9531610000000001E-3</v>
      </c>
      <c r="B678" s="1">
        <v>1.9641039999999999E-3</v>
      </c>
      <c r="C678">
        <v>1.732051</v>
      </c>
      <c r="D678" s="1">
        <f t="shared" si="12"/>
        <v>-1.0942999999999804E-5</v>
      </c>
      <c r="E678">
        <v>1.2699999999998303E-6</v>
      </c>
      <c r="F678">
        <v>-1.8648000000000015E-5</v>
      </c>
      <c r="G678">
        <v>3.3430000000002694E-6</v>
      </c>
      <c r="H678">
        <v>5.2999999999997494E-6</v>
      </c>
      <c r="I678" s="1">
        <v>1.398000000000111E-6</v>
      </c>
      <c r="J678">
        <v>1.0975329999999997E-4</v>
      </c>
      <c r="K678">
        <v>9.4730000000002937E-6</v>
      </c>
    </row>
    <row r="679" spans="1:11" x14ac:dyDescent="0.25">
      <c r="A679" s="1">
        <v>1.9588790000000002E-3</v>
      </c>
      <c r="B679" s="1">
        <v>1.9694019999999999E-3</v>
      </c>
      <c r="C679">
        <v>1.732051</v>
      </c>
      <c r="D679" s="1">
        <f t="shared" si="12"/>
        <v>-1.0522999999999696E-5</v>
      </c>
      <c r="E679">
        <v>2.2779999999996553E-6</v>
      </c>
      <c r="F679">
        <v>-2.4899999999999575E-6</v>
      </c>
      <c r="G679">
        <v>1.0649000000000162E-5</v>
      </c>
      <c r="H679">
        <v>3.0979999999999897E-6</v>
      </c>
      <c r="I679" s="1">
        <v>1.150700000000001E-5</v>
      </c>
      <c r="J679">
        <v>-3.8785000000000382E-5</v>
      </c>
      <c r="K679">
        <v>-1.6016999999999898E-5</v>
      </c>
    </row>
    <row r="680" spans="1:11" x14ac:dyDescent="0.25">
      <c r="A680" s="1">
        <v>1.9634610000000001E-3</v>
      </c>
      <c r="B680" s="1">
        <v>1.97444E-3</v>
      </c>
      <c r="C680">
        <v>1.732051</v>
      </c>
      <c r="D680" s="1">
        <f t="shared" si="12"/>
        <v>-1.0978999999999937E-5</v>
      </c>
      <c r="E680">
        <v>-5.623000000000173E-6</v>
      </c>
      <c r="F680">
        <v>-2.2949999999998145E-6</v>
      </c>
      <c r="G680">
        <v>-1.2273000000000145E-5</v>
      </c>
      <c r="H680">
        <v>7.9860000000001909E-6</v>
      </c>
      <c r="I680" s="1">
        <v>-1.0451699999999993E-4</v>
      </c>
      <c r="J680">
        <v>9.5848999999999848E-5</v>
      </c>
      <c r="K680">
        <v>-1.2759999999999898E-5</v>
      </c>
    </row>
    <row r="681" spans="1:11" x14ac:dyDescent="0.25">
      <c r="A681" s="1">
        <v>1.961679E-3</v>
      </c>
      <c r="B681" s="1">
        <v>1.9733039999999999E-3</v>
      </c>
      <c r="C681">
        <v>1.732051</v>
      </c>
      <c r="D681" s="1">
        <f t="shared" si="12"/>
        <v>-1.1624999999999917E-5</v>
      </c>
      <c r="E681">
        <v>-1.234400000000007E-5</v>
      </c>
      <c r="F681">
        <v>-1.2539799999999987E-4</v>
      </c>
      <c r="G681">
        <v>-1.0000000000027348E-7</v>
      </c>
      <c r="H681">
        <v>7.7390000000000965E-6</v>
      </c>
      <c r="I681" s="1">
        <v>1.3722999999999774E-5</v>
      </c>
      <c r="J681">
        <v>5.7449000000000215E-5</v>
      </c>
      <c r="K681">
        <v>1.3264999999999718E-5</v>
      </c>
    </row>
    <row r="682" spans="1:11" x14ac:dyDescent="0.25">
      <c r="A682" s="1">
        <v>1.9608400000000002E-3</v>
      </c>
      <c r="B682" s="1">
        <v>1.9724550000000001E-3</v>
      </c>
      <c r="C682">
        <v>1.732051</v>
      </c>
      <c r="D682" s="1">
        <f t="shared" si="12"/>
        <v>-1.1614999999999976E-5</v>
      </c>
      <c r="E682">
        <v>-1.3652000000000065E-5</v>
      </c>
      <c r="F682">
        <v>2.4452259999999993E-4</v>
      </c>
      <c r="G682">
        <v>-8.8279999999997874E-6</v>
      </c>
      <c r="H682">
        <v>1.7288000000000286E-5</v>
      </c>
      <c r="I682" s="1">
        <v>-6.0750999999999947E-5</v>
      </c>
      <c r="J682">
        <v>1.4963000000000216E-5</v>
      </c>
      <c r="K682">
        <v>4.0572000000000004E-5</v>
      </c>
    </row>
    <row r="683" spans="1:11" x14ac:dyDescent="0.25">
      <c r="A683" s="1">
        <v>1.9816949999999999E-3</v>
      </c>
      <c r="B683" s="1">
        <v>1.9837090000000002E-3</v>
      </c>
      <c r="C683">
        <v>1.732051</v>
      </c>
      <c r="D683" s="1">
        <f t="shared" si="12"/>
        <v>-2.014000000000269E-6</v>
      </c>
      <c r="E683">
        <v>-2.5439999999997236E-6</v>
      </c>
      <c r="F683">
        <v>-1.7284000000000006E-5</v>
      </c>
      <c r="G683">
        <v>-1.1642999999999983E-5</v>
      </c>
      <c r="H683">
        <v>1.9197999999999785E-5</v>
      </c>
      <c r="I683" s="1">
        <v>3.3719999999997502E-6</v>
      </c>
      <c r="J683">
        <v>2.7925000000000259E-5</v>
      </c>
      <c r="K683">
        <v>-2.7951999999999925E-5</v>
      </c>
    </row>
    <row r="684" spans="1:11" x14ac:dyDescent="0.25">
      <c r="A684" s="1">
        <v>1.9611390000000002E-3</v>
      </c>
      <c r="B684" s="1">
        <v>1.9713809999999999E-3</v>
      </c>
      <c r="C684">
        <v>1.732051</v>
      </c>
      <c r="D684" s="1">
        <f t="shared" si="12"/>
        <v>-1.0241999999999717E-5</v>
      </c>
      <c r="E684">
        <v>-5.187000000000247E-6</v>
      </c>
      <c r="F684">
        <v>-1.7673999999999858E-5</v>
      </c>
      <c r="G684">
        <v>-1.2560000000000002E-5</v>
      </c>
      <c r="H684">
        <v>-4.0450000000000468E-6</v>
      </c>
      <c r="I684" s="1">
        <v>2.9566000000000184E-5</v>
      </c>
      <c r="J684">
        <v>3.6249999999997222E-6</v>
      </c>
      <c r="K684">
        <v>8.905000000000024E-6</v>
      </c>
    </row>
    <row r="685" spans="1:11" x14ac:dyDescent="0.25">
      <c r="A685" s="1">
        <v>1.952294E-3</v>
      </c>
      <c r="B685" s="1">
        <v>1.9642319999999998E-3</v>
      </c>
      <c r="C685">
        <v>1.732051</v>
      </c>
      <c r="D685" s="1">
        <f t="shared" si="12"/>
        <v>-1.1937999999999749E-5</v>
      </c>
      <c r="E685">
        <v>2.5450000000000646E-6</v>
      </c>
      <c r="F685">
        <v>-8.0440000000000199E-6</v>
      </c>
      <c r="G685">
        <v>7.9519999999998724E-6</v>
      </c>
      <c r="H685">
        <v>9.0730000000000671E-6</v>
      </c>
      <c r="I685" s="1">
        <v>4.0199999999999785E-6</v>
      </c>
      <c r="J685">
        <v>1.7703999999999897E-5</v>
      </c>
      <c r="K685">
        <v>-5.0869999999999735E-6</v>
      </c>
    </row>
    <row r="686" spans="1:11" x14ac:dyDescent="0.25">
      <c r="A686" s="1">
        <v>1.95177E-3</v>
      </c>
      <c r="B686" s="1">
        <v>1.9646059999999998E-3</v>
      </c>
      <c r="C686">
        <v>1.732051</v>
      </c>
      <c r="D686" s="1">
        <f t="shared" si="12"/>
        <v>-1.2835999999999794E-5</v>
      </c>
      <c r="E686">
        <v>2.3304000000000033E-5</v>
      </c>
      <c r="F686">
        <v>-3.7540000000003439E-6</v>
      </c>
      <c r="G686">
        <v>5.3950000000000525E-6</v>
      </c>
      <c r="H686">
        <v>-2.4460000000001321E-6</v>
      </c>
      <c r="I686" s="1">
        <v>2.084000000000287E-6</v>
      </c>
      <c r="J686">
        <v>2.4029000000000064E-5</v>
      </c>
      <c r="K686">
        <v>1.2349999999996045E-6</v>
      </c>
    </row>
    <row r="687" spans="1:11" x14ac:dyDescent="0.25">
      <c r="A687" s="1">
        <v>1.952744E-3</v>
      </c>
      <c r="B687" s="1">
        <v>1.9662690000000001E-3</v>
      </c>
      <c r="C687">
        <v>1.732051</v>
      </c>
      <c r="D687" s="1">
        <f t="shared" si="12"/>
        <v>-1.3525000000000125E-5</v>
      </c>
      <c r="E687">
        <v>5.6689999999998131E-6</v>
      </c>
      <c r="F687">
        <v>4.3050000000000206E-6</v>
      </c>
      <c r="G687">
        <v>-4.3600000000035971E-7</v>
      </c>
      <c r="H687">
        <v>4.4400000000005199E-7</v>
      </c>
      <c r="I687" s="1">
        <v>-6.1020000000000171E-6</v>
      </c>
      <c r="J687">
        <v>2.8073999999999894E-5</v>
      </c>
      <c r="K687">
        <v>-3.5069999999998158E-6</v>
      </c>
    </row>
    <row r="688" spans="1:11" x14ac:dyDescent="0.25">
      <c r="A688" s="1">
        <v>1.980744E-3</v>
      </c>
      <c r="B688" s="1">
        <v>1.98189E-3</v>
      </c>
      <c r="C688">
        <v>1.732051</v>
      </c>
      <c r="D688" s="1">
        <f t="shared" si="12"/>
        <v>-1.1460000000000463E-6</v>
      </c>
      <c r="E688">
        <v>-7.6749999999999562E-6</v>
      </c>
      <c r="F688">
        <v>-1.2010000000000232E-5</v>
      </c>
      <c r="G688">
        <v>3.6250000000001559E-6</v>
      </c>
      <c r="H688">
        <v>1.2430000000001641E-6</v>
      </c>
      <c r="I688" s="1">
        <v>7.5608000000000012E-5</v>
      </c>
      <c r="J688">
        <v>4.3900000000001663E-6</v>
      </c>
      <c r="K688">
        <v>1.6261000000000053E-5</v>
      </c>
    </row>
    <row r="689" spans="1:11" x14ac:dyDescent="0.25">
      <c r="A689" s="1">
        <v>1.968006E-3</v>
      </c>
      <c r="B689" s="1">
        <v>1.9773120000000002E-3</v>
      </c>
      <c r="C689">
        <v>1.732051</v>
      </c>
      <c r="D689" s="1">
        <f t="shared" si="12"/>
        <v>-9.3060000000001579E-6</v>
      </c>
      <c r="E689">
        <v>-1.3475999999999896E-5</v>
      </c>
      <c r="F689">
        <v>1.0251000000000184E-5</v>
      </c>
      <c r="G689">
        <v>5.9279999999996627E-6</v>
      </c>
      <c r="H689">
        <v>-7.2909999999999815E-6</v>
      </c>
      <c r="I689" s="1">
        <v>-1.169300000000012E-5</v>
      </c>
      <c r="J689">
        <v>1.0407000000000038E-5</v>
      </c>
      <c r="K689">
        <v>3.6660000000002593E-6</v>
      </c>
    </row>
    <row r="690" spans="1:11" x14ac:dyDescent="0.25">
      <c r="A690" s="1">
        <v>1.9606210000000001E-3</v>
      </c>
      <c r="B690" s="1">
        <v>1.972498E-3</v>
      </c>
      <c r="C690">
        <v>1.732051</v>
      </c>
      <c r="D690" s="1">
        <f t="shared" si="12"/>
        <v>-1.1876999999999981E-5</v>
      </c>
      <c r="E690">
        <v>-2.0045000000000002E-5</v>
      </c>
      <c r="F690">
        <v>-1.4360000000000154E-5</v>
      </c>
      <c r="G690">
        <v>8.9800000000000123E-6</v>
      </c>
      <c r="H690">
        <v>9.1290000000000815E-6</v>
      </c>
      <c r="I690" s="1">
        <v>2.4079000000000201E-5</v>
      </c>
      <c r="J690">
        <v>1.2941000000000254E-5</v>
      </c>
      <c r="K690">
        <v>1.1088000000000243E-5</v>
      </c>
    </row>
    <row r="691" spans="1:11" x14ac:dyDescent="0.25">
      <c r="A691" s="1">
        <v>1.9547520000000001E-3</v>
      </c>
      <c r="B691" s="1">
        <v>1.9684120000000001E-3</v>
      </c>
      <c r="C691">
        <v>1.732051</v>
      </c>
      <c r="D691" s="1">
        <f t="shared" si="12"/>
        <v>-1.3659999999999974E-5</v>
      </c>
      <c r="E691">
        <v>-1.4064000000000047E-5</v>
      </c>
      <c r="F691">
        <v>-1.2350999999999855E-5</v>
      </c>
      <c r="G691">
        <v>-5.564000000000003E-6</v>
      </c>
      <c r="H691">
        <v>7.82599999999984E-6</v>
      </c>
      <c r="I691" s="1">
        <v>3.0677000000000221E-5</v>
      </c>
      <c r="J691">
        <v>2.5350000000000372E-5</v>
      </c>
      <c r="K691">
        <v>1.8432000000000084E-5</v>
      </c>
    </row>
    <row r="692" spans="1:11" x14ac:dyDescent="0.25">
      <c r="A692" s="1">
        <v>1.951323E-3</v>
      </c>
      <c r="B692" s="1">
        <v>1.9659949999999999E-3</v>
      </c>
      <c r="C692">
        <v>1.732051</v>
      </c>
      <c r="D692" s="1">
        <f t="shared" si="12"/>
        <v>-1.4671999999999862E-5</v>
      </c>
      <c r="E692">
        <v>1.3339999999999706E-5</v>
      </c>
      <c r="F692">
        <v>2.795500000000008E-5</v>
      </c>
      <c r="G692">
        <v>-1.3059999999999634E-6</v>
      </c>
      <c r="H692">
        <v>3.1939999999997665E-6</v>
      </c>
      <c r="I692" s="1">
        <v>6.7839999999996965E-6</v>
      </c>
      <c r="J692">
        <v>4.8190000000000906E-6</v>
      </c>
      <c r="K692">
        <v>1.4100000000002999E-6</v>
      </c>
    </row>
    <row r="693" spans="1:11" x14ac:dyDescent="0.25">
      <c r="A693" s="1">
        <v>2.040895E-3</v>
      </c>
      <c r="B693" s="1">
        <v>2.0293289999999999E-3</v>
      </c>
      <c r="C693">
        <v>1.732051</v>
      </c>
      <c r="D693" s="1">
        <f t="shared" si="12"/>
        <v>1.156600000000018E-5</v>
      </c>
      <c r="E693">
        <v>1.9595999999999763E-5</v>
      </c>
      <c r="F693">
        <v>-7.3539999999997809E-6</v>
      </c>
      <c r="G693">
        <v>6.2949999999999118E-6</v>
      </c>
      <c r="H693">
        <v>1.0967999999999655E-5</v>
      </c>
      <c r="I693" s="1">
        <v>-9.1200000000004819E-7</v>
      </c>
      <c r="J693">
        <v>7.2420000000001858E-6</v>
      </c>
      <c r="K693">
        <v>-5.4149999999999338E-6</v>
      </c>
    </row>
    <row r="694" spans="1:11" x14ac:dyDescent="0.25">
      <c r="A694" s="1">
        <v>2.0553889999999999E-3</v>
      </c>
      <c r="B694" s="1">
        <v>2.040994E-3</v>
      </c>
      <c r="C694">
        <v>1.732051</v>
      </c>
      <c r="D694" s="1">
        <f t="shared" si="12"/>
        <v>1.4394999999999946E-5</v>
      </c>
      <c r="E694">
        <v>1.7638999999999849E-5</v>
      </c>
      <c r="F694">
        <v>1.1087119999999998E-4</v>
      </c>
      <c r="G694">
        <v>1.111100000000028E-5</v>
      </c>
      <c r="H694">
        <v>5.7370000000000164E-6</v>
      </c>
      <c r="I694" s="1">
        <v>2.0289999999997463E-6</v>
      </c>
      <c r="J694">
        <v>5.86900000000036E-6</v>
      </c>
      <c r="K694">
        <v>6.7349999999999008E-6</v>
      </c>
    </row>
    <row r="695" spans="1:11" x14ac:dyDescent="0.25">
      <c r="A695" s="1">
        <v>2.068622E-3</v>
      </c>
      <c r="B695" s="1">
        <v>2.0508900000000001E-3</v>
      </c>
      <c r="C695">
        <v>1.732051</v>
      </c>
      <c r="D695" s="1">
        <f t="shared" si="12"/>
        <v>1.7731999999999904E-5</v>
      </c>
      <c r="E695">
        <v>7.9489999999997167E-6</v>
      </c>
      <c r="F695">
        <v>1.3897049999999993E-4</v>
      </c>
      <c r="G695">
        <v>-1.3969999999999868E-5</v>
      </c>
      <c r="H695">
        <v>6.9570000000001436E-6</v>
      </c>
      <c r="I695" s="1">
        <v>1.583999999999787E-6</v>
      </c>
      <c r="J695">
        <v>2.9190000000000119E-5</v>
      </c>
      <c r="K695">
        <v>-2.0962999999999711E-5</v>
      </c>
    </row>
    <row r="696" spans="1:11" x14ac:dyDescent="0.25">
      <c r="A696" s="1">
        <v>2.0644830000000002E-3</v>
      </c>
      <c r="B696" s="1">
        <v>2.0487489999999999E-3</v>
      </c>
      <c r="C696">
        <v>1.732051</v>
      </c>
      <c r="D696" s="1">
        <f t="shared" si="12"/>
        <v>1.5734000000000321E-5</v>
      </c>
      <c r="E696">
        <v>-9.0200000000010758E-7</v>
      </c>
      <c r="F696">
        <v>-8.3109999999999955E-6</v>
      </c>
      <c r="G696">
        <v>-1.0710000000000146E-5</v>
      </c>
      <c r="H696">
        <v>1.4272999999999977E-5</v>
      </c>
      <c r="I696" s="1">
        <v>-5.2380000000000091E-5</v>
      </c>
      <c r="J696">
        <v>4.1025999999999996E-5</v>
      </c>
      <c r="K696">
        <v>1.7707000000000053E-5</v>
      </c>
    </row>
    <row r="697" spans="1:11" x14ac:dyDescent="0.25">
      <c r="A697" s="1">
        <v>2.0516710000000001E-3</v>
      </c>
      <c r="B697" s="1">
        <v>2.0402459999999999E-3</v>
      </c>
      <c r="C697">
        <v>1.732051</v>
      </c>
      <c r="D697" s="1">
        <f t="shared" si="12"/>
        <v>1.1425000000000237E-5</v>
      </c>
      <c r="E697">
        <v>-1.4630999999999976E-5</v>
      </c>
      <c r="F697">
        <v>5.7570499999999797E-5</v>
      </c>
      <c r="G697">
        <v>-3.7600000000028236E-7</v>
      </c>
      <c r="H697">
        <v>-6.5909999999998019E-6</v>
      </c>
      <c r="I697" s="1">
        <v>-1.3691100000000019E-4</v>
      </c>
      <c r="J697">
        <v>-6.6996000000000156E-5</v>
      </c>
      <c r="K697">
        <v>1.3078000000000135E-5</v>
      </c>
    </row>
    <row r="698" spans="1:11" x14ac:dyDescent="0.25">
      <c r="A698" s="1">
        <v>2.0296720000000002E-3</v>
      </c>
      <c r="B698" s="1">
        <v>2.0228120000000001E-3</v>
      </c>
      <c r="C698">
        <v>1.732051</v>
      </c>
      <c r="D698" s="1">
        <f t="shared" si="12"/>
        <v>6.8600000000000258E-6</v>
      </c>
      <c r="E698">
        <v>8.1270000000001341E-6</v>
      </c>
      <c r="F698">
        <v>-4.9358000000000214E-5</v>
      </c>
      <c r="G698">
        <v>4.5470000000001447E-6</v>
      </c>
      <c r="H698">
        <v>-8.8200000000022635E-7</v>
      </c>
      <c r="I698" s="1">
        <v>-7.9164999999999965E-5</v>
      </c>
      <c r="J698">
        <v>1.1849999999999881E-5</v>
      </c>
      <c r="K698">
        <v>-2.0419999999998426E-6</v>
      </c>
    </row>
    <row r="699" spans="1:11" x14ac:dyDescent="0.25">
      <c r="A699" s="1">
        <v>2.0286560000000002E-3</v>
      </c>
      <c r="B699" s="1">
        <v>2.0273800000000001E-3</v>
      </c>
      <c r="C699">
        <v>1.732051</v>
      </c>
      <c r="D699" s="1">
        <f t="shared" si="12"/>
        <v>1.2760000000001416E-6</v>
      </c>
      <c r="E699">
        <v>5.5389999999997178E-6</v>
      </c>
      <c r="F699">
        <v>-2.8300000000022751E-7</v>
      </c>
      <c r="G699">
        <v>-8.0200000000000757E-6</v>
      </c>
      <c r="H699">
        <v>-1.1871000000000104E-5</v>
      </c>
      <c r="I699" s="1">
        <v>6.0199999999998102E-6</v>
      </c>
      <c r="J699">
        <v>2.9760000000000203E-5</v>
      </c>
      <c r="K699">
        <v>1.712100000000015E-5</v>
      </c>
    </row>
    <row r="700" spans="1:11" x14ac:dyDescent="0.25">
      <c r="A700" s="1">
        <v>2.0038479999999999E-3</v>
      </c>
      <c r="B700" s="1">
        <v>2.000754E-3</v>
      </c>
      <c r="C700">
        <v>1.732051</v>
      </c>
      <c r="D700" s="1">
        <f t="shared" si="12"/>
        <v>3.0939999999999267E-6</v>
      </c>
      <c r="E700">
        <v>1.4049999999998959E-6</v>
      </c>
      <c r="G700">
        <v>-2.4640000000001987E-6</v>
      </c>
      <c r="H700">
        <v>-1.5560000000002135E-6</v>
      </c>
      <c r="I700" s="1">
        <v>9.3369999999998871E-6</v>
      </c>
      <c r="J700">
        <v>1.4864000000000283E-5</v>
      </c>
      <c r="K700">
        <v>1.4529999999997843E-6</v>
      </c>
    </row>
    <row r="701" spans="1:11" x14ac:dyDescent="0.25">
      <c r="A701" s="1">
        <v>2.0379970000000002E-3</v>
      </c>
      <c r="B701" s="1">
        <v>2.0270079999999998E-3</v>
      </c>
      <c r="C701">
        <v>1.732051</v>
      </c>
      <c r="D701" s="1">
        <f t="shared" si="12"/>
        <v>1.0989000000000311E-5</v>
      </c>
      <c r="E701">
        <v>-4.2729999999999504E-6</v>
      </c>
      <c r="G701">
        <v>9.0679999999996631E-6</v>
      </c>
      <c r="H701">
        <v>-3.3599999999999949E-6</v>
      </c>
      <c r="I701" s="1">
        <v>4.352999999999909E-6</v>
      </c>
      <c r="J701">
        <v>2.0249999999999869E-5</v>
      </c>
      <c r="K701">
        <v>8.4500000000001241E-6</v>
      </c>
    </row>
    <row r="702" spans="1:11" x14ac:dyDescent="0.25">
      <c r="A702" s="1">
        <v>2.0469170000000001E-3</v>
      </c>
      <c r="B702" s="1">
        <v>2.0331009999999998E-3</v>
      </c>
      <c r="C702">
        <v>1.732051</v>
      </c>
      <c r="D702" s="1">
        <f t="shared" si="12"/>
        <v>1.3816000000000262E-5</v>
      </c>
      <c r="E702">
        <v>-8.1989999999999667E-6</v>
      </c>
      <c r="G702">
        <v>-6.0030000000000847E-6</v>
      </c>
      <c r="H702">
        <v>-8.5900000000018947E-7</v>
      </c>
      <c r="I702" s="1">
        <v>-1.4883999999999948E-5</v>
      </c>
      <c r="J702">
        <v>4.2499999999999136E-6</v>
      </c>
      <c r="K702">
        <v>2.3020000000000332E-6</v>
      </c>
    </row>
    <row r="703" spans="1:11" x14ac:dyDescent="0.25">
      <c r="A703" s="1">
        <v>2.0184349999999998E-3</v>
      </c>
      <c r="B703" s="1">
        <v>2.0156689999999999E-3</v>
      </c>
      <c r="C703">
        <v>1.732051</v>
      </c>
      <c r="D703" s="1">
        <f t="shared" si="12"/>
        <v>2.7659999999999664E-6</v>
      </c>
      <c r="E703">
        <v>8.9299999999964061E-7</v>
      </c>
      <c r="G703">
        <v>-7.9939999999998831E-6</v>
      </c>
      <c r="H703">
        <v>-2.4899999999990902E-7</v>
      </c>
      <c r="I703" s="1">
        <v>-9.0699999999999115E-6</v>
      </c>
      <c r="J703">
        <v>7.2169999999999006E-6</v>
      </c>
      <c r="K703">
        <v>2.1363000000000371E-5</v>
      </c>
    </row>
    <row r="704" spans="1:11" x14ac:dyDescent="0.25">
      <c r="A704" s="1">
        <v>2.0085369999999999E-3</v>
      </c>
      <c r="B704" s="1">
        <v>2.0066049999999998E-3</v>
      </c>
      <c r="C704">
        <v>1.732051</v>
      </c>
      <c r="D704" s="1">
        <f t="shared" si="12"/>
        <v>1.9320000000000621E-6</v>
      </c>
      <c r="E704">
        <v>-4.3820000000002572E-6</v>
      </c>
      <c r="G704">
        <v>-7.6099999999999085E-6</v>
      </c>
      <c r="H704">
        <v>1.0999999999999725E-6</v>
      </c>
      <c r="I704" s="1">
        <v>4.6141999999999884E-5</v>
      </c>
      <c r="J704">
        <v>-5.0449999999999627E-6</v>
      </c>
      <c r="K704">
        <v>5.1220000000001993E-6</v>
      </c>
    </row>
    <row r="705" spans="1:11" x14ac:dyDescent="0.25">
      <c r="A705" s="1">
        <v>2.045622E-3</v>
      </c>
      <c r="B705" s="1">
        <v>2.0306679999999998E-3</v>
      </c>
      <c r="C705">
        <v>1.732051</v>
      </c>
      <c r="D705" s="1">
        <f t="shared" si="12"/>
        <v>1.4954000000000182E-5</v>
      </c>
      <c r="E705">
        <v>-6.6260000000000277E-6</v>
      </c>
      <c r="G705">
        <v>-1.2185999999999968E-5</v>
      </c>
      <c r="H705">
        <v>-7.4200000000001695E-6</v>
      </c>
      <c r="I705" s="1">
        <v>2.4795999999999672E-5</v>
      </c>
      <c r="J705">
        <v>3.1809999999996702E-6</v>
      </c>
      <c r="K705">
        <v>3.4343000000000047E-5</v>
      </c>
    </row>
    <row r="706" spans="1:11" x14ac:dyDescent="0.25">
      <c r="A706" s="1">
        <v>1.9973399999999998E-3</v>
      </c>
      <c r="B706" s="1">
        <v>2.0006659999999999E-3</v>
      </c>
      <c r="C706">
        <v>1.732051</v>
      </c>
      <c r="D706" s="1">
        <f t="shared" ref="D706:D769" si="13">A706-B706</f>
        <v>-3.3260000000001101E-6</v>
      </c>
      <c r="E706">
        <v>-9.6940000000001955E-6</v>
      </c>
      <c r="G706">
        <v>-4.8790000000001679E-6</v>
      </c>
      <c r="H706">
        <v>-3.1669999999996666E-6</v>
      </c>
      <c r="I706" s="1">
        <v>3.1166000000000006E-5</v>
      </c>
      <c r="J706">
        <v>-5.7189999999999498E-6</v>
      </c>
      <c r="K706">
        <v>4.2626000000000035E-5</v>
      </c>
    </row>
    <row r="707" spans="1:11" x14ac:dyDescent="0.25">
      <c r="A707" s="1">
        <v>2.0217379999999999E-3</v>
      </c>
      <c r="B707" s="1">
        <v>2.0176769999999998E-3</v>
      </c>
      <c r="C707">
        <v>1.732051</v>
      </c>
      <c r="D707" s="1">
        <f t="shared" si="13"/>
        <v>4.0610000000000819E-6</v>
      </c>
      <c r="E707">
        <v>-1.1007999999999851E-5</v>
      </c>
      <c r="G707">
        <v>-9.9699999999997707E-7</v>
      </c>
      <c r="H707">
        <v>5.3340000000000679E-6</v>
      </c>
      <c r="I707" s="1">
        <v>-3.1860000000000742E-6</v>
      </c>
      <c r="J707">
        <v>1.7281999999999974E-5</v>
      </c>
      <c r="K707">
        <v>2.5666000000000144E-5</v>
      </c>
    </row>
    <row r="708" spans="1:11" x14ac:dyDescent="0.25">
      <c r="A708" s="1">
        <v>2.0076709999999999E-3</v>
      </c>
      <c r="B708" s="1">
        <v>2.0028989999999998E-3</v>
      </c>
      <c r="C708">
        <v>1.732051</v>
      </c>
      <c r="D708" s="1">
        <f t="shared" si="13"/>
        <v>4.7720000000001095E-6</v>
      </c>
      <c r="E708">
        <v>-6.7090000000001419E-6</v>
      </c>
      <c r="G708">
        <v>6.1320000000002726E-6</v>
      </c>
      <c r="H708">
        <v>-1.9530000000002844E-6</v>
      </c>
      <c r="I708" s="1">
        <v>1.0683000000000047E-5</v>
      </c>
      <c r="J708">
        <v>-5.0000000000136741E-8</v>
      </c>
      <c r="K708">
        <v>7.4750000000000164E-5</v>
      </c>
    </row>
    <row r="709" spans="1:11" x14ac:dyDescent="0.25">
      <c r="A709" s="1">
        <v>2.0119109999999999E-3</v>
      </c>
      <c r="B709" s="1">
        <v>2.0066160000000001E-3</v>
      </c>
      <c r="C709">
        <v>1.732051</v>
      </c>
      <c r="D709" s="1">
        <f t="shared" si="13"/>
        <v>5.2949999999997791E-6</v>
      </c>
      <c r="E709">
        <v>-2.7379999999999592E-6</v>
      </c>
      <c r="G709">
        <v>-3.730000000001267E-7</v>
      </c>
      <c r="H709">
        <v>4.2339999999996616E-6</v>
      </c>
      <c r="I709" s="1">
        <v>4.2919999999999243E-6</v>
      </c>
      <c r="J709">
        <v>3.1110999999999899E-5</v>
      </c>
      <c r="K709">
        <v>-9.5620999999999944E-5</v>
      </c>
    </row>
    <row r="710" spans="1:11" x14ac:dyDescent="0.25">
      <c r="A710" s="1">
        <v>1.9782580000000001E-3</v>
      </c>
      <c r="B710" s="1">
        <v>1.9792740000000001E-3</v>
      </c>
      <c r="C710">
        <v>1.732051</v>
      </c>
      <c r="D710" s="1">
        <f t="shared" si="13"/>
        <v>-1.015999999999951E-6</v>
      </c>
      <c r="E710">
        <v>4.6130000000000997E-6</v>
      </c>
      <c r="G710">
        <v>1.1169000000000109E-5</v>
      </c>
      <c r="H710">
        <v>1.2644999999999931E-5</v>
      </c>
      <c r="I710" s="1">
        <v>-5.4129999999996854E-6</v>
      </c>
      <c r="J710">
        <v>1.2438999999999983E-4</v>
      </c>
      <c r="K710">
        <v>-6.0709999999998543E-6</v>
      </c>
    </row>
    <row r="711" spans="1:11" x14ac:dyDescent="0.25">
      <c r="A711" s="1">
        <v>1.9846299999999998E-3</v>
      </c>
      <c r="B711" s="1">
        <v>1.9874369999999999E-3</v>
      </c>
      <c r="C711">
        <v>1.732051</v>
      </c>
      <c r="D711" s="1">
        <f t="shared" si="13"/>
        <v>-2.8070000000000699E-6</v>
      </c>
      <c r="E711">
        <v>6.3450000000000485E-6</v>
      </c>
      <c r="G711">
        <v>1.5188999999999654E-5</v>
      </c>
      <c r="H711">
        <v>1.2950000000001155E-6</v>
      </c>
      <c r="I711" s="1">
        <v>-5.3959999999999599E-6</v>
      </c>
      <c r="J711">
        <v>1.0510899999999993E-4</v>
      </c>
      <c r="K711">
        <v>-4.7040000000003399E-6</v>
      </c>
    </row>
    <row r="712" spans="1:11" x14ac:dyDescent="0.25">
      <c r="A712" s="1">
        <v>2.007726E-3</v>
      </c>
      <c r="B712" s="1">
        <v>2.0120300000000002E-3</v>
      </c>
      <c r="C712">
        <v>1.732051</v>
      </c>
      <c r="D712" s="1">
        <f t="shared" si="13"/>
        <v>-4.3040000000001133E-6</v>
      </c>
      <c r="E712">
        <v>1.7408000000000007E-5</v>
      </c>
      <c r="G712">
        <v>-5.6799999999998779E-6</v>
      </c>
      <c r="H712">
        <v>-8.5699999999994114E-7</v>
      </c>
      <c r="I712" s="1">
        <v>2.1339999999999901E-6</v>
      </c>
      <c r="J712">
        <v>-7.2641000000000025E-5</v>
      </c>
      <c r="K712">
        <v>2.0926000000000104E-5</v>
      </c>
    </row>
    <row r="713" spans="1:11" x14ac:dyDescent="0.25">
      <c r="A713" s="1">
        <v>1.9965270000000001E-3</v>
      </c>
      <c r="B713" s="1">
        <v>1.9963799999999999E-3</v>
      </c>
      <c r="C713">
        <v>1.732051</v>
      </c>
      <c r="D713" s="1">
        <f t="shared" si="13"/>
        <v>1.4700000000025457E-7</v>
      </c>
      <c r="E713">
        <v>2.1089999999999651E-5</v>
      </c>
      <c r="G713">
        <v>-1.6757999999999964E-5</v>
      </c>
      <c r="H713">
        <v>1.5471999999999882E-5</v>
      </c>
      <c r="I713" s="1">
        <v>-6.9379999999999963E-5</v>
      </c>
      <c r="J713">
        <v>-6.9351000000000048E-5</v>
      </c>
      <c r="K713">
        <v>2.203000000000014E-5</v>
      </c>
    </row>
    <row r="714" spans="1:11" x14ac:dyDescent="0.25">
      <c r="A714" s="1">
        <v>2.0046999999999999E-3</v>
      </c>
      <c r="B714" s="1">
        <v>2.0008199999999999E-3</v>
      </c>
      <c r="C714">
        <v>1.732051</v>
      </c>
      <c r="D714" s="1">
        <f t="shared" si="13"/>
        <v>3.8799999999999425E-6</v>
      </c>
      <c r="E714">
        <v>-4.7389999999996983E-6</v>
      </c>
      <c r="G714">
        <v>1.3366999999999806E-5</v>
      </c>
      <c r="H714">
        <v>-2.0772000000000065E-5</v>
      </c>
      <c r="I714" s="1">
        <v>-8.2900000000000118E-5</v>
      </c>
      <c r="J714">
        <v>-6.1393999999999989E-5</v>
      </c>
      <c r="K714">
        <v>5.4671999999999967E-5</v>
      </c>
    </row>
    <row r="715" spans="1:11" x14ac:dyDescent="0.25">
      <c r="A715" s="1">
        <v>2.0178840000000002E-3</v>
      </c>
      <c r="B715" s="1">
        <v>2.0077580000000001E-3</v>
      </c>
      <c r="C715">
        <v>1.732051</v>
      </c>
      <c r="D715" s="1">
        <f t="shared" si="13"/>
        <v>1.0126000000000059E-5</v>
      </c>
      <c r="E715">
        <v>-4.000000000062981E-9</v>
      </c>
      <c r="G715">
        <v>-6.7880000000001932E-6</v>
      </c>
      <c r="H715">
        <v>-2.8021999999999943E-5</v>
      </c>
      <c r="I715" s="1">
        <v>-7.2440000000000004E-5</v>
      </c>
      <c r="J715">
        <v>4.2639999999999172E-6</v>
      </c>
      <c r="K715">
        <v>4.7352000000000071E-5</v>
      </c>
    </row>
    <row r="716" spans="1:11" x14ac:dyDescent="0.25">
      <c r="A716" s="1">
        <v>2.0220809999999998E-3</v>
      </c>
      <c r="B716" s="1">
        <v>2.0117389999999998E-3</v>
      </c>
      <c r="C716">
        <v>1.732051</v>
      </c>
      <c r="D716" s="1">
        <f t="shared" si="13"/>
        <v>1.034199999999999E-5</v>
      </c>
      <c r="E716">
        <v>1.8891999999999954E-5</v>
      </c>
      <c r="G716">
        <v>-8.8319999999998504E-6</v>
      </c>
      <c r="H716">
        <v>-3.3525999999999868E-5</v>
      </c>
      <c r="I716" s="1">
        <v>8.7100000000003147E-6</v>
      </c>
      <c r="J716">
        <v>2.3716000000000015E-5</v>
      </c>
      <c r="K716">
        <v>4.1269000000000028E-5</v>
      </c>
    </row>
    <row r="717" spans="1:11" x14ac:dyDescent="0.25">
      <c r="A717" s="1">
        <v>1.944419E-3</v>
      </c>
      <c r="B717" s="1">
        <v>1.9593100000000001E-3</v>
      </c>
      <c r="C717">
        <v>1.732051</v>
      </c>
      <c r="D717" s="1">
        <f t="shared" si="13"/>
        <v>-1.4891000000000166E-5</v>
      </c>
      <c r="E717">
        <v>4.8204000000000042E-5</v>
      </c>
      <c r="G717">
        <v>-4.922000000000086E-6</v>
      </c>
      <c r="H717">
        <v>-9.7695000000000073E-5</v>
      </c>
      <c r="I717" s="1">
        <v>1.1811999999999934E-5</v>
      </c>
      <c r="J717">
        <v>2.2885000000000266E-5</v>
      </c>
      <c r="K717">
        <v>3.5932000000000238E-5</v>
      </c>
    </row>
    <row r="718" spans="1:11" x14ac:dyDescent="0.25">
      <c r="A718" s="1">
        <v>1.9711630000000002E-3</v>
      </c>
      <c r="B718" s="1">
        <v>1.9802750000000001E-3</v>
      </c>
      <c r="C718">
        <v>1.732051</v>
      </c>
      <c r="D718" s="1">
        <f t="shared" si="13"/>
        <v>-9.1119999999999222E-6</v>
      </c>
      <c r="E718">
        <v>-3.2230000000001147E-6</v>
      </c>
      <c r="G718">
        <v>-1.8499999999998552E-6</v>
      </c>
      <c r="H718">
        <v>6.6879999999999197E-6</v>
      </c>
      <c r="I718" s="1">
        <v>-4.5102999999999897E-5</v>
      </c>
      <c r="J718">
        <v>-5.6000000000001361E-6</v>
      </c>
      <c r="K718">
        <v>1.8620000000000442E-6</v>
      </c>
    </row>
    <row r="719" spans="1:11" x14ac:dyDescent="0.25">
      <c r="A719" s="1">
        <v>1.9769900000000001E-3</v>
      </c>
      <c r="B719" s="1">
        <v>1.984998E-3</v>
      </c>
      <c r="C719">
        <v>1.732051</v>
      </c>
      <c r="D719" s="1">
        <f t="shared" si="13"/>
        <v>-8.0079999999998867E-6</v>
      </c>
      <c r="E719">
        <v>5.5649999999999103E-6</v>
      </c>
      <c r="G719">
        <v>1.1959999999997493E-6</v>
      </c>
      <c r="H719">
        <v>5.6909999999999426E-6</v>
      </c>
      <c r="I719" s="1">
        <v>-4.6909999999998099E-6</v>
      </c>
      <c r="J719">
        <v>4.4099999999998307E-6</v>
      </c>
      <c r="K719">
        <v>1.5106999999999881E-5</v>
      </c>
    </row>
    <row r="720" spans="1:11" x14ac:dyDescent="0.25">
      <c r="A720" s="1">
        <v>1.9826850000000001E-3</v>
      </c>
      <c r="B720" s="1">
        <v>1.9886299999999999E-3</v>
      </c>
      <c r="C720">
        <v>1.732051</v>
      </c>
      <c r="D720" s="1">
        <f t="shared" si="13"/>
        <v>-5.944999999999822E-6</v>
      </c>
      <c r="E720">
        <v>1.0837000000000086E-5</v>
      </c>
      <c r="G720">
        <v>-6.7109999999999566E-6</v>
      </c>
      <c r="H720">
        <v>1.935999999999995E-5</v>
      </c>
      <c r="I720" s="1">
        <v>-9.2780000000001507E-6</v>
      </c>
      <c r="J720">
        <v>-5.9990000000000217E-6</v>
      </c>
      <c r="K720">
        <v>7.6829999999996484E-6</v>
      </c>
    </row>
    <row r="721" spans="1:11" x14ac:dyDescent="0.25">
      <c r="A721" s="1">
        <v>1.9871649999999999E-3</v>
      </c>
      <c r="B721" s="1">
        <v>1.9911450000000002E-3</v>
      </c>
      <c r="C721">
        <v>1.732051</v>
      </c>
      <c r="D721" s="1">
        <f t="shared" si="13"/>
        <v>-3.980000000000216E-6</v>
      </c>
      <c r="E721">
        <v>2.51330000000001E-5</v>
      </c>
      <c r="G721">
        <v>-3.4900000000000903E-6</v>
      </c>
      <c r="H721">
        <v>-8.8999999999991863E-7</v>
      </c>
      <c r="I721" s="1">
        <v>6.766999999999971E-6</v>
      </c>
      <c r="J721">
        <v>1.5460000000000126E-5</v>
      </c>
      <c r="K721">
        <v>2.359099999999989E-5</v>
      </c>
    </row>
    <row r="722" spans="1:11" x14ac:dyDescent="0.25">
      <c r="A722" s="1">
        <v>1.9677660000000001E-3</v>
      </c>
      <c r="B722" s="1">
        <v>1.9770500000000002E-3</v>
      </c>
      <c r="C722">
        <v>1.732051</v>
      </c>
      <c r="D722" s="1">
        <f t="shared" si="13"/>
        <v>-9.2840000000000283E-6</v>
      </c>
      <c r="E722">
        <v>6.31099999999973E-6</v>
      </c>
      <c r="G722">
        <v>-3.9139999999998273E-6</v>
      </c>
      <c r="H722">
        <v>-7.1440000000001606E-6</v>
      </c>
      <c r="I722" s="1">
        <v>3.6149999999997816E-6</v>
      </c>
      <c r="J722">
        <v>8.9300000000007429E-7</v>
      </c>
      <c r="K722">
        <v>1.9550000000000123E-5</v>
      </c>
    </row>
    <row r="723" spans="1:11" x14ac:dyDescent="0.25">
      <c r="A723" s="1">
        <v>1.959457E-3</v>
      </c>
      <c r="B723" s="1">
        <v>1.971712E-3</v>
      </c>
      <c r="C723">
        <v>1.732051</v>
      </c>
      <c r="D723" s="1">
        <f t="shared" si="13"/>
        <v>-1.2255000000000078E-5</v>
      </c>
      <c r="E723">
        <v>-2.6019999999999863E-6</v>
      </c>
      <c r="G723">
        <v>-3.4609999999997421E-6</v>
      </c>
      <c r="H723">
        <v>4.7279999999998504E-6</v>
      </c>
      <c r="I723" s="1">
        <v>1.104700000000014E-5</v>
      </c>
      <c r="J723">
        <v>3.6374000000000042E-5</v>
      </c>
      <c r="K723">
        <v>3.1150000000001489E-6</v>
      </c>
    </row>
    <row r="724" spans="1:11" x14ac:dyDescent="0.25">
      <c r="A724" s="1">
        <v>1.951146E-3</v>
      </c>
      <c r="B724" s="1">
        <v>1.9641179999999999E-3</v>
      </c>
      <c r="C724">
        <v>1.732051</v>
      </c>
      <c r="D724" s="1">
        <f t="shared" si="13"/>
        <v>-1.2971999999999984E-5</v>
      </c>
      <c r="E724">
        <v>9.0070000000001121E-6</v>
      </c>
      <c r="G724">
        <v>7.2279999999997485E-6</v>
      </c>
      <c r="H724">
        <v>-1.0442999999999737E-5</v>
      </c>
      <c r="I724" s="1">
        <v>-3.0009999999998718E-6</v>
      </c>
      <c r="J724">
        <v>3.5950999999999778E-5</v>
      </c>
      <c r="K724">
        <v>-7.2860000000000112E-6</v>
      </c>
    </row>
    <row r="725" spans="1:11" x14ac:dyDescent="0.25">
      <c r="A725" s="1">
        <v>1.9510110000000001E-3</v>
      </c>
      <c r="B725" s="1">
        <v>1.9644179999999999E-3</v>
      </c>
      <c r="C725">
        <v>1.732051</v>
      </c>
      <c r="D725" s="1">
        <f t="shared" si="13"/>
        <v>-1.3406999999999785E-5</v>
      </c>
      <c r="E725">
        <v>8.845999999999854E-6</v>
      </c>
      <c r="G725">
        <v>-4.7089999999998765E-6</v>
      </c>
      <c r="H725">
        <v>8.9940000000000159E-6</v>
      </c>
      <c r="I725" s="1">
        <v>-4.2430000000001286E-6</v>
      </c>
      <c r="J725">
        <v>1.6565999999999977E-5</v>
      </c>
      <c r="K725">
        <v>-1.0379999999999938E-5</v>
      </c>
    </row>
    <row r="726" spans="1:11" x14ac:dyDescent="0.25">
      <c r="A726" s="1">
        <v>1.9538860000000002E-3</v>
      </c>
      <c r="B726" s="1">
        <v>1.9673270000000001E-3</v>
      </c>
      <c r="C726">
        <v>1.732051</v>
      </c>
      <c r="D726" s="1">
        <f t="shared" si="13"/>
        <v>-1.3440999999999887E-5</v>
      </c>
      <c r="E726">
        <v>6.1679999999999721E-6</v>
      </c>
      <c r="G726">
        <v>-1.8460000000002259E-6</v>
      </c>
      <c r="H726">
        <v>-3.7710000000000694E-6</v>
      </c>
      <c r="I726" s="1">
        <v>-5.1919999999997836E-6</v>
      </c>
      <c r="J726">
        <v>1.8442999999999932E-5</v>
      </c>
      <c r="K726">
        <v>-9.4710000000000454E-6</v>
      </c>
    </row>
    <row r="727" spans="1:11" x14ac:dyDescent="0.25">
      <c r="A727" s="1">
        <v>1.9535289999999999E-3</v>
      </c>
      <c r="B727" s="1">
        <v>1.9676720000000002E-3</v>
      </c>
      <c r="C727">
        <v>1.732051</v>
      </c>
      <c r="D727" s="1">
        <f t="shared" si="13"/>
        <v>-1.4143000000000315E-5</v>
      </c>
      <c r="E727">
        <v>1.3599999999997295E-7</v>
      </c>
      <c r="G727">
        <v>-3.0120000000001534E-6</v>
      </c>
      <c r="H727">
        <v>-2.9399999999998871E-6</v>
      </c>
      <c r="I727" s="1">
        <v>1.8850000000000811E-6</v>
      </c>
      <c r="J727">
        <v>1.3791999999999884E-5</v>
      </c>
      <c r="K727">
        <v>-5.1019999999998844E-6</v>
      </c>
    </row>
    <row r="728" spans="1:11" x14ac:dyDescent="0.25">
      <c r="A728" s="1">
        <v>1.9835780000000002E-3</v>
      </c>
      <c r="B728" s="1">
        <v>1.9861570000000001E-3</v>
      </c>
      <c r="C728">
        <v>1.732051</v>
      </c>
      <c r="D728" s="1">
        <f t="shared" si="13"/>
        <v>-2.5789999999999494E-6</v>
      </c>
      <c r="E728">
        <v>5.1600000000001471E-6</v>
      </c>
      <c r="G728">
        <v>2.3189999999997588E-6</v>
      </c>
      <c r="H728">
        <v>-1.5699999999997834E-6</v>
      </c>
      <c r="I728" s="1">
        <v>-1.708400000000011E-5</v>
      </c>
      <c r="J728">
        <v>4.8529999999999754E-6</v>
      </c>
      <c r="K728">
        <v>1.7766000000000223E-5</v>
      </c>
    </row>
    <row r="729" spans="1:11" x14ac:dyDescent="0.25">
      <c r="A729" s="1">
        <v>1.9628369999999998E-3</v>
      </c>
      <c r="B729" s="1">
        <v>1.970954E-3</v>
      </c>
      <c r="C729">
        <v>1.732051</v>
      </c>
      <c r="D729" s="1">
        <f t="shared" si="13"/>
        <v>-8.1170000000001935E-6</v>
      </c>
      <c r="E729">
        <v>-8.6909999999999071E-6</v>
      </c>
      <c r="G729">
        <v>1.6273999999999716E-5</v>
      </c>
      <c r="H729">
        <v>-1.0135000000000092E-5</v>
      </c>
      <c r="I729" s="1">
        <v>1.2184000000000153E-5</v>
      </c>
      <c r="J729">
        <v>1.8793999999999929E-5</v>
      </c>
      <c r="K729">
        <v>3.2730000000002514E-6</v>
      </c>
    </row>
    <row r="730" spans="1:11" x14ac:dyDescent="0.25">
      <c r="A730" s="1">
        <v>1.9518129999999999E-3</v>
      </c>
      <c r="B730" s="1">
        <v>1.9660379999999998E-3</v>
      </c>
      <c r="C730">
        <v>1.732051</v>
      </c>
      <c r="D730" s="1">
        <f t="shared" si="13"/>
        <v>-1.4224999999999871E-5</v>
      </c>
      <c r="E730">
        <v>-3.9419999999998345E-6</v>
      </c>
      <c r="G730">
        <v>3.5122999999999752E-5</v>
      </c>
      <c r="H730">
        <v>-8.5699999999994114E-7</v>
      </c>
      <c r="I730" s="1">
        <v>-3.7703000000000042E-5</v>
      </c>
      <c r="J730">
        <v>9.3399999999999993E-5</v>
      </c>
      <c r="K730">
        <v>3.6109999999997186E-6</v>
      </c>
    </row>
    <row r="731" spans="1:11" x14ac:dyDescent="0.25">
      <c r="A731" s="1">
        <v>1.9516049999999999E-3</v>
      </c>
      <c r="B731" s="1">
        <v>1.966214E-3</v>
      </c>
      <c r="C731">
        <v>1.732051</v>
      </c>
      <c r="D731" s="1">
        <f t="shared" si="13"/>
        <v>-1.4609000000000063E-5</v>
      </c>
      <c r="E731">
        <v>3.921000000000046E-6</v>
      </c>
      <c r="G731">
        <v>-1.6044000000000214E-5</v>
      </c>
      <c r="H731">
        <v>-8.2070000000000927E-6</v>
      </c>
      <c r="I731" s="1">
        <v>-1.679300000000019E-5</v>
      </c>
      <c r="J731">
        <v>2.9830999999999695E-5</v>
      </c>
      <c r="K731">
        <v>-1.6399999999998013E-6</v>
      </c>
    </row>
    <row r="732" spans="1:11" x14ac:dyDescent="0.25">
      <c r="A732" s="1">
        <v>1.9986689999999998E-3</v>
      </c>
      <c r="B732" s="1">
        <v>1.997361E-3</v>
      </c>
      <c r="C732">
        <v>1.732051</v>
      </c>
      <c r="D732" s="1">
        <f t="shared" si="13"/>
        <v>1.3079999999997781E-6</v>
      </c>
      <c r="E732">
        <v>1.1619000000000039E-5</v>
      </c>
      <c r="G732">
        <v>-1.2486000000000354E-5</v>
      </c>
      <c r="H732">
        <v>-7.0360000000001949E-6</v>
      </c>
      <c r="I732" s="1">
        <v>-1.2789999999999937E-5</v>
      </c>
      <c r="J732">
        <v>3.8761000000000004E-5</v>
      </c>
      <c r="K732">
        <v>3.6279999999998779E-6</v>
      </c>
    </row>
    <row r="733" spans="1:11" x14ac:dyDescent="0.25">
      <c r="A733" s="1">
        <v>1.979565E-3</v>
      </c>
      <c r="B733" s="1">
        <v>1.985788E-3</v>
      </c>
      <c r="C733">
        <v>1.732051</v>
      </c>
      <c r="D733" s="1">
        <f t="shared" si="13"/>
        <v>-6.2230000000000792E-6</v>
      </c>
      <c r="E733">
        <v>1.6528999999999936E-5</v>
      </c>
      <c r="G733">
        <v>-1.0326000000000172E-5</v>
      </c>
      <c r="H733">
        <v>1.9120000000001809E-6</v>
      </c>
      <c r="I733" s="1">
        <v>2.1300000000020955E-7</v>
      </c>
      <c r="J733">
        <v>3.6878000000000171E-5</v>
      </c>
      <c r="K733">
        <v>4.8599999999997603E-6</v>
      </c>
    </row>
    <row r="734" spans="1:11" x14ac:dyDescent="0.25">
      <c r="A734" s="1">
        <v>1.9532479999999999E-3</v>
      </c>
      <c r="B734" s="1">
        <v>1.9676749999999999E-3</v>
      </c>
      <c r="C734">
        <v>1.732051</v>
      </c>
      <c r="D734" s="1">
        <f t="shared" si="13"/>
        <v>-1.4427000000000016E-5</v>
      </c>
      <c r="E734">
        <v>1.4274999999999791E-5</v>
      </c>
      <c r="G734">
        <v>-6.1700000000002204E-6</v>
      </c>
      <c r="H734">
        <v>-1.512400000000004E-5</v>
      </c>
      <c r="I734" s="1">
        <v>-4.4610000000003085E-6</v>
      </c>
      <c r="J734">
        <v>1.5537500000000013E-4</v>
      </c>
      <c r="K734">
        <v>8.1999999999998741E-6</v>
      </c>
    </row>
    <row r="735" spans="1:11" x14ac:dyDescent="0.25">
      <c r="A735" s="1">
        <v>1.9584279999999999E-3</v>
      </c>
      <c r="B735" s="1">
        <v>1.9716099999999999E-3</v>
      </c>
      <c r="C735">
        <v>1.732051</v>
      </c>
      <c r="D735" s="1">
        <f t="shared" si="13"/>
        <v>-1.3182000000000037E-5</v>
      </c>
      <c r="E735">
        <v>1.8558000000000116E-5</v>
      </c>
      <c r="G735">
        <v>4.3900999999999836E-5</v>
      </c>
      <c r="H735">
        <v>-2.0940000000002276E-6</v>
      </c>
      <c r="I735" s="1">
        <v>3.4899999999974882E-7</v>
      </c>
      <c r="J735">
        <v>4.9410000000000599E-6</v>
      </c>
      <c r="K735">
        <v>4.669000000000114E-6</v>
      </c>
    </row>
    <row r="736" spans="1:11" x14ac:dyDescent="0.25">
      <c r="A736" s="1">
        <v>1.990908E-3</v>
      </c>
      <c r="B736" s="1">
        <v>1.994034E-3</v>
      </c>
      <c r="C736">
        <v>1.732051</v>
      </c>
      <c r="D736" s="1">
        <f t="shared" si="13"/>
        <v>-3.1259999999999968E-6</v>
      </c>
      <c r="E736">
        <v>2.7211000000000075E-5</v>
      </c>
      <c r="G736">
        <v>1.398100000000015E-5</v>
      </c>
      <c r="H736">
        <v>-4.6790000000000546E-6</v>
      </c>
      <c r="I736" s="1">
        <v>1.8859999999999884E-6</v>
      </c>
      <c r="J736">
        <v>8.663399999999993E-5</v>
      </c>
      <c r="K736">
        <v>1.5079000000000307E-5</v>
      </c>
    </row>
    <row r="737" spans="1:11" x14ac:dyDescent="0.25">
      <c r="A737" s="1">
        <v>1.9746159999999998E-3</v>
      </c>
      <c r="B737" s="1">
        <v>1.9839390000000001E-3</v>
      </c>
      <c r="C737">
        <v>1.732051</v>
      </c>
      <c r="D737" s="1">
        <f t="shared" si="13"/>
        <v>-9.3230000000003171E-6</v>
      </c>
      <c r="E737">
        <v>-4.928999999999871E-6</v>
      </c>
      <c r="G737">
        <v>-9.3209999999996351E-6</v>
      </c>
      <c r="H737">
        <v>1.1597000000000343E-5</v>
      </c>
      <c r="I737" s="1">
        <v>9.5490000000001893E-6</v>
      </c>
      <c r="J737">
        <v>4.1794999999999853E-5</v>
      </c>
      <c r="K737">
        <v>1.9719999999998246E-6</v>
      </c>
    </row>
    <row r="738" spans="1:11" x14ac:dyDescent="0.25">
      <c r="A738" s="1">
        <v>1.967889E-3</v>
      </c>
      <c r="B738" s="1">
        <v>1.9789260000000002E-3</v>
      </c>
      <c r="C738">
        <v>1.732051</v>
      </c>
      <c r="D738" s="1">
        <f t="shared" si="13"/>
        <v>-1.1037000000000199E-5</v>
      </c>
      <c r="E738">
        <v>-1.1158000000000045E-5</v>
      </c>
      <c r="G738">
        <v>8.7130000000000367E-6</v>
      </c>
      <c r="H738">
        <v>4.869999999999701E-6</v>
      </c>
      <c r="I738" s="1">
        <v>1.6422999999999785E-5</v>
      </c>
      <c r="J738">
        <v>1.2324000000000189E-5</v>
      </c>
      <c r="K738">
        <v>1.0922000000000015E-5</v>
      </c>
    </row>
    <row r="739" spans="1:11" x14ac:dyDescent="0.25">
      <c r="A739" s="1">
        <v>1.961544E-3</v>
      </c>
      <c r="B739" s="1">
        <v>1.9740019999999999E-3</v>
      </c>
      <c r="C739">
        <v>1.732051</v>
      </c>
      <c r="D739" s="1">
        <f t="shared" si="13"/>
        <v>-1.2457999999999914E-5</v>
      </c>
      <c r="E739">
        <v>-6.2999999999799328E-8</v>
      </c>
      <c r="G739">
        <v>-5.6570000000000578E-6</v>
      </c>
      <c r="H739">
        <v>7.0989999999999942E-6</v>
      </c>
      <c r="I739" s="1">
        <v>5.1019999999998844E-6</v>
      </c>
      <c r="J739">
        <v>9.8999999999997527E-6</v>
      </c>
      <c r="K739">
        <v>2.6655999999999902E-5</v>
      </c>
    </row>
    <row r="740" spans="1:11" x14ac:dyDescent="0.25">
      <c r="A740" s="1">
        <v>1.958296E-3</v>
      </c>
      <c r="B740" s="1">
        <v>1.971745E-3</v>
      </c>
      <c r="C740">
        <v>1.732051</v>
      </c>
      <c r="D740" s="1">
        <f t="shared" si="13"/>
        <v>-1.3449000000000013E-5</v>
      </c>
      <c r="E740">
        <v>2.8279999999998584E-6</v>
      </c>
      <c r="G740">
        <v>6.4049999999996922E-6</v>
      </c>
      <c r="H740">
        <v>1.2603000000000354E-5</v>
      </c>
      <c r="I740" s="1">
        <v>1.7283999999999789E-5</v>
      </c>
      <c r="J740">
        <v>3.5089000000000301E-5</v>
      </c>
      <c r="K740">
        <v>1.6243999999999894E-5</v>
      </c>
    </row>
    <row r="741" spans="1:11" x14ac:dyDescent="0.25">
      <c r="A741" s="1">
        <v>2.0416560000000002E-3</v>
      </c>
      <c r="B741" s="1">
        <v>2.0297660000000001E-3</v>
      </c>
      <c r="C741">
        <v>1.732051</v>
      </c>
      <c r="D741" s="1">
        <f t="shared" si="13"/>
        <v>1.1890000000000078E-5</v>
      </c>
      <c r="E741">
        <v>8.5169999999999864E-6</v>
      </c>
      <c r="G741">
        <v>-6.4140000000001592E-6</v>
      </c>
      <c r="H741">
        <v>6.4430000000000737E-6</v>
      </c>
      <c r="I741" s="1">
        <v>1.2433999999999969E-5</v>
      </c>
      <c r="J741">
        <v>1.6996999999999932E-5</v>
      </c>
      <c r="K741">
        <v>-1.4757000000000225E-5</v>
      </c>
    </row>
    <row r="742" spans="1:11" x14ac:dyDescent="0.25">
      <c r="A742" s="1">
        <v>2.0587919999999998E-3</v>
      </c>
      <c r="B742" s="1">
        <v>2.0430650000000002E-3</v>
      </c>
      <c r="C742">
        <v>1.732051</v>
      </c>
      <c r="D742" s="1">
        <f t="shared" si="13"/>
        <v>1.5726999999999668E-5</v>
      </c>
      <c r="E742">
        <v>1.4832000000000213E-5</v>
      </c>
      <c r="G742">
        <v>-1.7849999999998076E-6</v>
      </c>
      <c r="H742">
        <v>1.9899999999977228E-7</v>
      </c>
      <c r="I742" s="1">
        <v>-5.5819999999996359E-6</v>
      </c>
      <c r="J742">
        <v>-1.6820000000002458E-6</v>
      </c>
      <c r="K742">
        <v>2.3074000000000098E-5</v>
      </c>
    </row>
    <row r="743" spans="1:11" x14ac:dyDescent="0.25">
      <c r="A743" s="1">
        <v>2.0643100000000002E-3</v>
      </c>
      <c r="B743" s="1">
        <v>2.048696E-3</v>
      </c>
      <c r="C743">
        <v>1.732051</v>
      </c>
      <c r="D743" s="1">
        <f t="shared" si="13"/>
        <v>1.5614000000000166E-5</v>
      </c>
      <c r="E743">
        <v>4.9159999999997747E-6</v>
      </c>
      <c r="G743">
        <v>-4.690000000003372E-7</v>
      </c>
      <c r="H743">
        <v>7.3690000000001254E-6</v>
      </c>
      <c r="I743" s="1">
        <v>6.2040000000001053E-6</v>
      </c>
      <c r="J743">
        <v>1.1619999999999946E-5</v>
      </c>
      <c r="K743">
        <v>-1.2090000000002793E-6</v>
      </c>
    </row>
    <row r="744" spans="1:11" x14ac:dyDescent="0.25">
      <c r="A744" s="1">
        <v>2.0539849999999999E-3</v>
      </c>
      <c r="B744" s="1">
        <v>2.0416950000000001E-3</v>
      </c>
      <c r="C744">
        <v>1.732051</v>
      </c>
      <c r="D744" s="1">
        <f t="shared" si="13"/>
        <v>1.228999999999987E-5</v>
      </c>
      <c r="E744">
        <v>9.79599999999985E-6</v>
      </c>
      <c r="G744">
        <v>1.4244000000000062E-5</v>
      </c>
      <c r="H744">
        <v>-7.4580000000001173E-6</v>
      </c>
      <c r="I744" s="1">
        <v>-1.2297999999999996E-5</v>
      </c>
      <c r="J744">
        <v>1.1544999999999958E-5</v>
      </c>
      <c r="K744">
        <v>5.366000000000138E-6</v>
      </c>
    </row>
    <row r="745" spans="1:11" x14ac:dyDescent="0.25">
      <c r="A745" s="1">
        <v>2.0136749999999999E-3</v>
      </c>
      <c r="B745" s="1">
        <v>2.013248E-3</v>
      </c>
      <c r="C745">
        <v>1.732051</v>
      </c>
      <c r="D745" s="1">
        <f t="shared" si="13"/>
        <v>4.2699999999989274E-7</v>
      </c>
      <c r="E745">
        <v>3.0871999999999931E-5</v>
      </c>
      <c r="G745">
        <v>1.0521999999999788E-5</v>
      </c>
      <c r="H745">
        <v>2.5139999999999017E-6</v>
      </c>
      <c r="I745" s="1">
        <v>-1.521999999999895E-6</v>
      </c>
      <c r="J745">
        <v>-2.6069999999999566E-6</v>
      </c>
      <c r="K745">
        <v>2.6358000000000197E-5</v>
      </c>
    </row>
    <row r="746" spans="1:11" x14ac:dyDescent="0.25">
      <c r="A746" s="1">
        <v>1.979724E-3</v>
      </c>
      <c r="B746" s="1">
        <v>1.982906E-3</v>
      </c>
      <c r="C746">
        <v>1.732051</v>
      </c>
      <c r="D746" s="1">
        <f t="shared" si="13"/>
        <v>-3.1820000000000112E-6</v>
      </c>
      <c r="E746">
        <v>4.4610000000000049E-5</v>
      </c>
      <c r="G746">
        <v>1.1272000000000105E-5</v>
      </c>
      <c r="H746">
        <v>-3.0517999999999995E-5</v>
      </c>
      <c r="I746" s="1">
        <v>-8.3579999999999766E-6</v>
      </c>
      <c r="J746">
        <v>5.2249999999997611E-6</v>
      </c>
      <c r="K746">
        <v>-1.9169999999997175E-6</v>
      </c>
    </row>
    <row r="747" spans="1:11" x14ac:dyDescent="0.25">
      <c r="A747" s="1">
        <v>2.0030199999999999E-3</v>
      </c>
      <c r="B747" s="1">
        <v>2.0008349999999999E-3</v>
      </c>
      <c r="C747">
        <v>1.732051</v>
      </c>
      <c r="D747" s="1">
        <f t="shared" si="13"/>
        <v>2.1850000000000341E-6</v>
      </c>
      <c r="E747">
        <v>7.3400000000006446E-7</v>
      </c>
      <c r="G747">
        <v>-1.5421999999999745E-5</v>
      </c>
      <c r="H747">
        <v>-5.089500000000002E-5</v>
      </c>
      <c r="I747" s="1">
        <v>-7.3700000000022012E-7</v>
      </c>
      <c r="J747">
        <v>-8.8709999999997055E-6</v>
      </c>
      <c r="K747">
        <v>-6.8599999999995921E-6</v>
      </c>
    </row>
    <row r="748" spans="1:11" x14ac:dyDescent="0.25">
      <c r="A748" s="1">
        <v>2.01703E-3</v>
      </c>
      <c r="B748" s="1">
        <v>2.0142939999999998E-3</v>
      </c>
      <c r="C748">
        <v>1.732051</v>
      </c>
      <c r="D748" s="1">
        <f t="shared" si="13"/>
        <v>2.7360000000001446E-6</v>
      </c>
      <c r="E748">
        <v>1.1710000000000279E-5</v>
      </c>
      <c r="G748">
        <v>-1.7590000000000054E-5</v>
      </c>
      <c r="H748">
        <v>1.7620769999999997E-4</v>
      </c>
      <c r="I748" s="1">
        <v>-1.572999999999939E-6</v>
      </c>
      <c r="J748">
        <v>1.6300000000007281E-7</v>
      </c>
      <c r="K748">
        <v>9.8100000000002872E-6</v>
      </c>
    </row>
    <row r="749" spans="1:11" x14ac:dyDescent="0.25">
      <c r="A749" s="1">
        <v>1.9865500000000001E-3</v>
      </c>
      <c r="B749" s="1">
        <v>1.9907549999999999E-3</v>
      </c>
      <c r="C749">
        <v>1.732051</v>
      </c>
      <c r="D749" s="1">
        <f t="shared" si="13"/>
        <v>-4.2049999999997471E-6</v>
      </c>
      <c r="E749">
        <v>1.8037999999999735E-5</v>
      </c>
      <c r="G749">
        <v>-1.5464000000000189E-5</v>
      </c>
      <c r="H749">
        <v>1.7759669999999994E-4</v>
      </c>
      <c r="I749" s="1">
        <v>2.4040000000001213E-6</v>
      </c>
      <c r="J749">
        <v>1.5150000000000233E-5</v>
      </c>
      <c r="K749">
        <v>1.7496000000000091E-5</v>
      </c>
    </row>
    <row r="750" spans="1:11" x14ac:dyDescent="0.25">
      <c r="A750" s="1">
        <v>1.998957E-3</v>
      </c>
      <c r="B750" s="1">
        <v>2.0039749999999999E-3</v>
      </c>
      <c r="C750">
        <v>1.732051</v>
      </c>
      <c r="D750" s="1">
        <f t="shared" si="13"/>
        <v>-5.0179999999998628E-6</v>
      </c>
      <c r="E750">
        <v>2.3022000000000147E-5</v>
      </c>
      <c r="G750">
        <v>8.0980000000002196E-6</v>
      </c>
      <c r="H750">
        <v>-9.3321000000000376E-5</v>
      </c>
      <c r="I750" s="1">
        <v>1.2621999999999894E-5</v>
      </c>
      <c r="J750">
        <v>-8.2429999999997922E-6</v>
      </c>
      <c r="K750">
        <v>2.4705999999999773E-5</v>
      </c>
    </row>
    <row r="751" spans="1:11" x14ac:dyDescent="0.25">
      <c r="A751" s="1">
        <v>2.0060640000000001E-3</v>
      </c>
      <c r="B751" s="1">
        <v>2.006641E-3</v>
      </c>
      <c r="C751">
        <v>1.732051</v>
      </c>
      <c r="D751" s="1">
        <f t="shared" si="13"/>
        <v>-5.7699999999986928E-7</v>
      </c>
      <c r="E751">
        <v>1.323199999999974E-5</v>
      </c>
      <c r="G751">
        <v>-1.9033000000000331E-5</v>
      </c>
      <c r="H751">
        <v>2.3949029999999997E-4</v>
      </c>
      <c r="I751" s="1">
        <v>1.4659999999999673E-5</v>
      </c>
      <c r="J751">
        <v>1.5395000000000079E-5</v>
      </c>
      <c r="K751">
        <v>-3.6809999999999534E-6</v>
      </c>
    </row>
    <row r="752" spans="1:11" x14ac:dyDescent="0.25">
      <c r="A752" s="1">
        <v>2.0016130000000002E-3</v>
      </c>
      <c r="B752" s="1">
        <v>2.0002819999999999E-3</v>
      </c>
      <c r="C752">
        <v>1.732051</v>
      </c>
      <c r="D752" s="1">
        <f t="shared" si="13"/>
        <v>1.3310000000002487E-6</v>
      </c>
      <c r="E752">
        <v>1.2644000000000023E-5</v>
      </c>
      <c r="G752">
        <v>-5.072600000000007E-5</v>
      </c>
      <c r="H752">
        <v>1.5157000000000018E-5</v>
      </c>
      <c r="I752" s="1">
        <v>1.4071999999999956E-5</v>
      </c>
      <c r="J752">
        <v>1.3530000000000313E-5</v>
      </c>
      <c r="K752">
        <v>1.364499999999963E-5</v>
      </c>
    </row>
    <row r="753" spans="1:11" x14ac:dyDescent="0.25">
      <c r="A753" s="1">
        <v>2.0001229999999999E-3</v>
      </c>
      <c r="B753" s="1">
        <v>1.9978719999999999E-3</v>
      </c>
      <c r="C753">
        <v>1.732051</v>
      </c>
      <c r="D753" s="1">
        <f t="shared" si="13"/>
        <v>2.2509999999999891E-6</v>
      </c>
      <c r="E753">
        <v>1.4137999999999911E-5</v>
      </c>
      <c r="G753">
        <v>-3.5719999999998635E-6</v>
      </c>
      <c r="H753">
        <v>2.8359999999999844E-6</v>
      </c>
      <c r="I753" s="1">
        <v>2.0526999999999785E-5</v>
      </c>
      <c r="J753">
        <v>1.0379000000000031E-5</v>
      </c>
      <c r="K753">
        <v>-3.879199999999995E-5</v>
      </c>
    </row>
    <row r="754" spans="1:11" x14ac:dyDescent="0.25">
      <c r="A754" s="1">
        <v>1.9681949999999998E-3</v>
      </c>
      <c r="B754" s="1">
        <v>1.9737000000000001E-3</v>
      </c>
      <c r="C754">
        <v>1.732051</v>
      </c>
      <c r="D754" s="1">
        <f t="shared" si="13"/>
        <v>-5.5050000000002666E-6</v>
      </c>
      <c r="E754">
        <v>-6.6859999999996714E-6</v>
      </c>
      <c r="G754">
        <v>-1.423700000000006E-5</v>
      </c>
      <c r="H754">
        <v>1.5285000000000298E-5</v>
      </c>
      <c r="I754" s="1">
        <v>-7.4590000000000246E-6</v>
      </c>
      <c r="J754">
        <v>6.7739999999997559E-6</v>
      </c>
      <c r="K754">
        <v>-1.962399999999977E-5</v>
      </c>
    </row>
    <row r="755" spans="1:11" x14ac:dyDescent="0.25">
      <c r="A755" s="1">
        <v>1.9897970000000002E-3</v>
      </c>
      <c r="B755" s="1">
        <v>1.9911249999999998E-3</v>
      </c>
      <c r="C755">
        <v>1.732051</v>
      </c>
      <c r="D755" s="1">
        <f t="shared" si="13"/>
        <v>-1.3279999999996593E-6</v>
      </c>
      <c r="E755">
        <v>-3.6820000000000776E-6</v>
      </c>
      <c r="G755">
        <v>1.3692999999999952E-5</v>
      </c>
      <c r="H755">
        <v>-1.3874000000000091E-5</v>
      </c>
      <c r="I755" s="1">
        <v>-1.4979999999999508E-6</v>
      </c>
      <c r="J755">
        <v>3.0480000000002866E-6</v>
      </c>
      <c r="K755">
        <v>-9.6539999999999994E-6</v>
      </c>
    </row>
    <row r="756" spans="1:11" x14ac:dyDescent="0.25">
      <c r="A756" s="1">
        <v>1.997927E-3</v>
      </c>
      <c r="B756" s="1">
        <v>1.9944429999999998E-3</v>
      </c>
      <c r="C756">
        <v>1.732051</v>
      </c>
      <c r="D756" s="1">
        <f t="shared" si="13"/>
        <v>3.4840000000002126E-6</v>
      </c>
      <c r="E756">
        <v>9.0200000000010758E-7</v>
      </c>
      <c r="G756">
        <v>1.4221000000000025E-5</v>
      </c>
      <c r="H756">
        <v>1.6091000000000195E-5</v>
      </c>
      <c r="I756" s="1">
        <v>8.9959999999998305E-6</v>
      </c>
      <c r="J756">
        <v>1.6635999999999995E-5</v>
      </c>
      <c r="K756">
        <v>2.2137000000000198E-5</v>
      </c>
    </row>
    <row r="757" spans="1:11" x14ac:dyDescent="0.25">
      <c r="A757" s="1">
        <v>2.0072549999999999E-3</v>
      </c>
      <c r="B757" s="1">
        <v>2.0025590000000001E-3</v>
      </c>
      <c r="C757">
        <v>1.732051</v>
      </c>
      <c r="D757" s="1">
        <f t="shared" si="13"/>
        <v>4.6959999999997802E-6</v>
      </c>
      <c r="E757">
        <v>-4.539999999999926E-6</v>
      </c>
      <c r="G757">
        <v>4.5179999999997965E-6</v>
      </c>
      <c r="H757">
        <v>1.5124999999999948E-5</v>
      </c>
      <c r="I757" s="1">
        <v>1.8601999999999941E-5</v>
      </c>
      <c r="J757">
        <v>1.6928999999999729E-5</v>
      </c>
      <c r="K757">
        <v>-4.4249999999997416E-6</v>
      </c>
    </row>
    <row r="758" spans="1:11" x14ac:dyDescent="0.25">
      <c r="A758" s="1">
        <v>1.9323840000000001E-3</v>
      </c>
      <c r="B758" s="1">
        <v>1.952762E-3</v>
      </c>
      <c r="C758">
        <v>1.732051</v>
      </c>
      <c r="D758" s="1">
        <f t="shared" si="13"/>
        <v>-2.0377999999999933E-5</v>
      </c>
      <c r="E758">
        <v>-8.1699999999974501E-7</v>
      </c>
      <c r="G758">
        <v>-5.8160000000000676E-6</v>
      </c>
      <c r="H758">
        <v>2.7669999999998737E-6</v>
      </c>
      <c r="I758" s="1">
        <v>1.6203000000000224E-5</v>
      </c>
      <c r="J758">
        <v>1.276199999999993E-5</v>
      </c>
      <c r="K758">
        <v>1.9237999999999981E-5</v>
      </c>
    </row>
    <row r="759" spans="1:11" x14ac:dyDescent="0.25">
      <c r="A759" s="1">
        <v>1.94634E-3</v>
      </c>
      <c r="B759" s="1">
        <v>1.961684E-3</v>
      </c>
      <c r="C759">
        <v>1.732051</v>
      </c>
      <c r="D759" s="1">
        <f t="shared" si="13"/>
        <v>-1.5344000000000035E-5</v>
      </c>
      <c r="E759">
        <v>7.9870000000000982E-6</v>
      </c>
      <c r="G759">
        <v>-7.8730000000002548E-6</v>
      </c>
      <c r="H759">
        <v>-1.0968999999999996E-5</v>
      </c>
      <c r="I759" s="1">
        <v>2.8359999999999844E-5</v>
      </c>
      <c r="J759">
        <v>1.6503000000000177E-5</v>
      </c>
      <c r="K759">
        <v>2.1980000000001304E-6</v>
      </c>
    </row>
    <row r="760" spans="1:11" x14ac:dyDescent="0.25">
      <c r="A760" s="1">
        <v>1.9783719999999999E-3</v>
      </c>
      <c r="B760" s="1">
        <v>1.984258E-3</v>
      </c>
      <c r="C760">
        <v>1.732051</v>
      </c>
      <c r="D760" s="1">
        <f t="shared" si="13"/>
        <v>-5.8860000000000856E-6</v>
      </c>
      <c r="E760">
        <v>-4.3389999999999054E-6</v>
      </c>
      <c r="G760">
        <v>-8.3209999999999361E-6</v>
      </c>
      <c r="H760">
        <v>-1.3364999999999991E-5</v>
      </c>
      <c r="I760" s="1">
        <v>-5.5330000000002738E-6</v>
      </c>
      <c r="J760">
        <v>1.4114999999999874E-5</v>
      </c>
      <c r="K760">
        <v>3.3210000000000097E-5</v>
      </c>
    </row>
    <row r="761" spans="1:11" x14ac:dyDescent="0.25">
      <c r="A761" s="1">
        <v>1.9824389999999999E-3</v>
      </c>
      <c r="B761" s="1">
        <v>1.987094E-3</v>
      </c>
      <c r="C761">
        <v>1.732051</v>
      </c>
      <c r="D761" s="1">
        <f t="shared" si="13"/>
        <v>-4.6550000000001104E-6</v>
      </c>
      <c r="E761">
        <v>3.6099999999993776E-7</v>
      </c>
      <c r="G761">
        <v>1.6782999999999815E-5</v>
      </c>
      <c r="H761">
        <v>1.4038000000000071E-5</v>
      </c>
      <c r="I761" s="1">
        <v>-5.9030000000002449E-6</v>
      </c>
      <c r="J761">
        <v>9.7560000000000875E-6</v>
      </c>
      <c r="K761">
        <v>2.9228000000000066E-5</v>
      </c>
    </row>
    <row r="762" spans="1:11" x14ac:dyDescent="0.25">
      <c r="A762" s="1">
        <v>1.965311E-3</v>
      </c>
      <c r="B762" s="1">
        <v>1.9751730000000002E-3</v>
      </c>
      <c r="C762">
        <v>1.732051</v>
      </c>
      <c r="D762" s="1">
        <f t="shared" si="13"/>
        <v>-9.8620000000002386E-6</v>
      </c>
      <c r="E762">
        <v>-2.8079999999999772E-6</v>
      </c>
      <c r="G762">
        <v>-4.7972000000000292E-5</v>
      </c>
      <c r="H762">
        <v>1.2950000000000288E-5</v>
      </c>
      <c r="I762" s="1">
        <v>-2.9309999999998539E-6</v>
      </c>
      <c r="J762">
        <v>4.4649999999999378E-6</v>
      </c>
      <c r="K762">
        <v>1.7150000000002233E-6</v>
      </c>
    </row>
    <row r="763" spans="1:11" x14ac:dyDescent="0.25">
      <c r="A763" s="1">
        <v>1.9527570000000001E-3</v>
      </c>
      <c r="B763" s="1">
        <v>1.9638310000000001E-3</v>
      </c>
      <c r="C763">
        <v>1.732051</v>
      </c>
      <c r="D763" s="1">
        <f t="shared" si="13"/>
        <v>-1.1074000000000023E-5</v>
      </c>
      <c r="E763">
        <v>5.5170000000000219E-6</v>
      </c>
      <c r="G763">
        <v>-6.7660000000000636E-6</v>
      </c>
      <c r="H763">
        <v>-2.771999999999844E-6</v>
      </c>
      <c r="I763" s="1">
        <v>-5.9499999999993586E-7</v>
      </c>
      <c r="J763">
        <v>1.4389999999997807E-6</v>
      </c>
      <c r="K763">
        <v>1.1225999999999597E-5</v>
      </c>
    </row>
    <row r="764" spans="1:11" x14ac:dyDescent="0.25">
      <c r="A764" s="1">
        <v>1.9577980000000002E-3</v>
      </c>
      <c r="B764" s="1">
        <v>1.970079E-3</v>
      </c>
      <c r="C764">
        <v>1.732051</v>
      </c>
      <c r="D764" s="1">
        <f t="shared" si="13"/>
        <v>-1.2280999999999837E-5</v>
      </c>
      <c r="E764">
        <v>9.7800000000000317E-7</v>
      </c>
      <c r="G764">
        <v>-1.6598000000000047E-5</v>
      </c>
      <c r="H764">
        <v>5.1510000000001138E-6</v>
      </c>
      <c r="I764" s="1">
        <v>3.717999999999777E-6</v>
      </c>
      <c r="J764">
        <v>1.2910000000000092E-5</v>
      </c>
      <c r="K764">
        <v>-4.0119999999998525E-6</v>
      </c>
    </row>
    <row r="765" spans="1:11" x14ac:dyDescent="0.25">
      <c r="A765" s="1">
        <v>1.951391E-3</v>
      </c>
      <c r="B765" s="1">
        <v>1.9656209999999999E-3</v>
      </c>
      <c r="C765">
        <v>1.732051</v>
      </c>
      <c r="D765" s="1">
        <f t="shared" si="13"/>
        <v>-1.4229999999999842E-5</v>
      </c>
      <c r="E765">
        <v>-5.0099999999997369E-7</v>
      </c>
      <c r="G765">
        <v>-1.0520000000000841E-6</v>
      </c>
      <c r="H765">
        <v>-3.7589999999998805E-6</v>
      </c>
      <c r="I765" s="1">
        <v>-9.668000000000003E-6</v>
      </c>
      <c r="J765">
        <v>6.8360000000000816E-6</v>
      </c>
      <c r="K765">
        <v>4.4329999999998676E-6</v>
      </c>
    </row>
    <row r="766" spans="1:11" x14ac:dyDescent="0.25">
      <c r="A766" s="1">
        <v>1.9523730000000001E-3</v>
      </c>
      <c r="B766" s="1">
        <v>1.9668709999999998E-3</v>
      </c>
      <c r="C766">
        <v>1.732051</v>
      </c>
      <c r="D766" s="1">
        <f t="shared" si="13"/>
        <v>-1.4497999999999725E-5</v>
      </c>
      <c r="E766">
        <v>-4.0249999999999488E-6</v>
      </c>
      <c r="G766">
        <v>9.1769999999999699E-6</v>
      </c>
      <c r="H766">
        <v>-9.1480000000000554E-6</v>
      </c>
      <c r="I766" s="1">
        <v>-5.4893999999999993E-5</v>
      </c>
      <c r="J766">
        <v>1.8245999999999974E-5</v>
      </c>
      <c r="K766">
        <v>-4.9059999999998341E-6</v>
      </c>
    </row>
    <row r="767" spans="1:11" x14ac:dyDescent="0.25">
      <c r="A767" s="1">
        <v>1.9889579999999999E-3</v>
      </c>
      <c r="B767" s="1">
        <v>1.994558E-3</v>
      </c>
      <c r="C767">
        <v>1.732051</v>
      </c>
      <c r="D767" s="1">
        <f t="shared" si="13"/>
        <v>-5.6000000000001361E-6</v>
      </c>
      <c r="E767">
        <v>1.2400000000000085E-6</v>
      </c>
      <c r="G767">
        <v>-1.5433999999999934E-5</v>
      </c>
      <c r="H767">
        <v>-1.37220000000003E-5</v>
      </c>
      <c r="I767" s="1">
        <v>-2.5250000000001833E-6</v>
      </c>
      <c r="J767">
        <v>1.6458999999999918E-5</v>
      </c>
      <c r="K767">
        <v>4.5489999999999593E-6</v>
      </c>
    </row>
    <row r="768" spans="1:11" x14ac:dyDescent="0.25">
      <c r="A768" s="1">
        <v>1.982237E-3</v>
      </c>
      <c r="B768" s="1">
        <v>1.9884719999999998E-3</v>
      </c>
      <c r="C768">
        <v>1.732051</v>
      </c>
      <c r="D768" s="1">
        <f t="shared" si="13"/>
        <v>-6.2349999999998344E-6</v>
      </c>
      <c r="E768">
        <v>-5.2800000000003018E-6</v>
      </c>
      <c r="G768">
        <v>7.1279999999999087E-6</v>
      </c>
      <c r="H768">
        <v>-1.0170999999999791E-5</v>
      </c>
      <c r="I768" s="1">
        <v>-7.6490000000001973E-6</v>
      </c>
      <c r="J768">
        <v>5.876000000000145E-6</v>
      </c>
      <c r="K768">
        <v>3.6060999999999992E-5</v>
      </c>
    </row>
    <row r="769" spans="1:11" x14ac:dyDescent="0.25">
      <c r="A769" s="1">
        <v>1.9556539999999998E-3</v>
      </c>
      <c r="B769" s="1">
        <v>1.9695200000000002E-3</v>
      </c>
      <c r="C769">
        <v>1.732051</v>
      </c>
      <c r="D769" s="1">
        <f t="shared" si="13"/>
        <v>-1.3866000000000399E-5</v>
      </c>
      <c r="E769">
        <v>-3.1279999999998115E-6</v>
      </c>
      <c r="G769">
        <v>6.322999999999919E-6</v>
      </c>
      <c r="H769">
        <v>-2.3449999999999513E-6</v>
      </c>
      <c r="I769" s="1">
        <v>-9.9299999999991409E-7</v>
      </c>
      <c r="J769">
        <v>-3.0120000000001534E-6</v>
      </c>
      <c r="K769">
        <v>-4.7250000000001284E-6</v>
      </c>
    </row>
    <row r="770" spans="1:11" x14ac:dyDescent="0.25">
      <c r="A770" s="1">
        <v>2.013019E-3</v>
      </c>
      <c r="B770" s="1">
        <v>2.0105600000000002E-3</v>
      </c>
      <c r="C770">
        <v>1.732051</v>
      </c>
      <c r="D770" s="1">
        <f t="shared" ref="D770:D833" si="14">A770-B770</f>
        <v>2.4589999999997947E-6</v>
      </c>
      <c r="E770">
        <v>1.3840000000001074E-6</v>
      </c>
      <c r="G770">
        <v>9.3990000000002127E-6</v>
      </c>
      <c r="H770">
        <v>1.6479999999999273E-6</v>
      </c>
      <c r="I770" s="1">
        <v>2.2509999999999891E-6</v>
      </c>
      <c r="J770">
        <v>-1.955000000000099E-6</v>
      </c>
      <c r="K770">
        <v>4.8429000000000007E-5</v>
      </c>
    </row>
    <row r="771" spans="1:11" x14ac:dyDescent="0.25">
      <c r="A771" s="1">
        <v>1.9950509999999999E-3</v>
      </c>
      <c r="B771" s="1">
        <v>1.9981349999999998E-3</v>
      </c>
      <c r="C771">
        <v>1.732051</v>
      </c>
      <c r="D771" s="1">
        <f t="shared" si="14"/>
        <v>-3.0839999999999861E-6</v>
      </c>
      <c r="E771">
        <v>-5.1339999999999546E-6</v>
      </c>
      <c r="G771">
        <v>4.2860000000000467E-6</v>
      </c>
      <c r="H771">
        <v>1.2365999999999983E-5</v>
      </c>
      <c r="I771" s="1">
        <v>2.6050000000001419E-6</v>
      </c>
      <c r="J771">
        <v>-6.9060000000000996E-6</v>
      </c>
      <c r="K771">
        <v>2.9693999999999814E-5</v>
      </c>
    </row>
    <row r="772" spans="1:11" x14ac:dyDescent="0.25">
      <c r="A772" s="1">
        <v>2.0178069999999999E-3</v>
      </c>
      <c r="B772" s="1">
        <v>2.0160550000000001E-3</v>
      </c>
      <c r="C772">
        <v>1.732051</v>
      </c>
      <c r="D772" s="1">
        <f t="shared" si="14"/>
        <v>1.7519999999998301E-6</v>
      </c>
      <c r="E772">
        <v>2.6749999999997262E-6</v>
      </c>
      <c r="G772">
        <v>-9.7100000000000138E-6</v>
      </c>
      <c r="H772">
        <v>-2.0621000000000181E-5</v>
      </c>
      <c r="I772" s="1">
        <v>2.0571999999999951E-5</v>
      </c>
      <c r="J772">
        <v>1.2613999999999768E-5</v>
      </c>
      <c r="K772">
        <v>3.876900000000013E-5</v>
      </c>
    </row>
    <row r="773" spans="1:11" x14ac:dyDescent="0.25">
      <c r="A773" s="1">
        <v>1.9964409999999998E-3</v>
      </c>
      <c r="B773" s="1">
        <v>2.0007229999999998E-3</v>
      </c>
      <c r="C773">
        <v>1.732051</v>
      </c>
      <c r="D773" s="1">
        <f t="shared" si="14"/>
        <v>-4.2819999999999837E-6</v>
      </c>
      <c r="E773">
        <v>-5.8759999999997113E-6</v>
      </c>
      <c r="G773">
        <v>-1.3533000000000035E-5</v>
      </c>
      <c r="H773">
        <v>1.4020999999999912E-5</v>
      </c>
      <c r="I773" s="1">
        <v>7.194999999999771E-6</v>
      </c>
      <c r="J773">
        <v>2.1329999999996491E-6</v>
      </c>
      <c r="K773">
        <v>1.7110000000001603E-6</v>
      </c>
    </row>
    <row r="774" spans="1:11" x14ac:dyDescent="0.25">
      <c r="A774" s="1">
        <v>2.0477799999999999E-3</v>
      </c>
      <c r="B774" s="1">
        <v>2.0360349999999998E-3</v>
      </c>
      <c r="C774">
        <v>1.732051</v>
      </c>
      <c r="D774" s="1">
        <f t="shared" si="14"/>
        <v>1.1745000000000071E-5</v>
      </c>
      <c r="E774">
        <v>-4.5330000000001411E-6</v>
      </c>
      <c r="G774">
        <v>1.1670000000002685E-6</v>
      </c>
      <c r="H774">
        <v>-3.0740000000000454E-6</v>
      </c>
      <c r="I774" s="1">
        <v>-6.1665999999999934E-5</v>
      </c>
      <c r="J774">
        <v>7.145000000000068E-6</v>
      </c>
      <c r="K774">
        <v>-1.0970000000002506E-6</v>
      </c>
    </row>
    <row r="775" spans="1:11" x14ac:dyDescent="0.25">
      <c r="A775" s="1">
        <v>2.0654279999999998E-3</v>
      </c>
      <c r="B775" s="1">
        <v>2.0508060000000001E-3</v>
      </c>
      <c r="C775">
        <v>1.732051</v>
      </c>
      <c r="D775" s="1">
        <f t="shared" si="14"/>
        <v>1.4621999999999725E-5</v>
      </c>
      <c r="E775">
        <v>-6.5479999999998838E-6</v>
      </c>
      <c r="G775">
        <v>-1.389100000000025E-5</v>
      </c>
      <c r="H775">
        <v>-2.788000000000096E-6</v>
      </c>
      <c r="I775" s="1">
        <v>1.2871000000000236E-5</v>
      </c>
      <c r="J775">
        <v>2.9599999999997684E-6</v>
      </c>
      <c r="K775">
        <v>5.1820000000002767E-6</v>
      </c>
    </row>
    <row r="776" spans="1:11" x14ac:dyDescent="0.25">
      <c r="A776" s="1">
        <v>2.0134850000000002E-3</v>
      </c>
      <c r="B776" s="1">
        <v>2.0097890000000001E-3</v>
      </c>
      <c r="C776">
        <v>1.732051</v>
      </c>
      <c r="D776" s="1">
        <f t="shared" si="14"/>
        <v>3.6960000000000812E-6</v>
      </c>
      <c r="E776">
        <v>2.208000000000071E-6</v>
      </c>
      <c r="G776">
        <v>-1.2336999999999852E-5</v>
      </c>
      <c r="H776">
        <v>1.9595000000000289E-5</v>
      </c>
      <c r="I776" s="1">
        <v>4.4709999999998154E-6</v>
      </c>
      <c r="J776">
        <v>2.2480000000000069E-5</v>
      </c>
      <c r="K776">
        <v>1.2424999999999936E-5</v>
      </c>
    </row>
    <row r="777" spans="1:11" x14ac:dyDescent="0.25">
      <c r="A777" s="1">
        <v>2.0453839999999999E-3</v>
      </c>
      <c r="B777" s="1">
        <v>2.0332589999999999E-3</v>
      </c>
      <c r="C777">
        <v>1.732051</v>
      </c>
      <c r="D777" s="1">
        <f t="shared" si="14"/>
        <v>1.2124999999999983E-5</v>
      </c>
      <c r="E777">
        <v>-7.5940000000000903E-6</v>
      </c>
      <c r="G777">
        <v>2.2859999999997813E-6</v>
      </c>
      <c r="H777">
        <v>1.2500000000000358E-5</v>
      </c>
      <c r="I777" s="1">
        <v>2.6967290000000002E-4</v>
      </c>
      <c r="J777">
        <v>3.2648000000000139E-5</v>
      </c>
      <c r="K777">
        <v>4.5570000000000853E-6</v>
      </c>
    </row>
    <row r="778" spans="1:11" x14ac:dyDescent="0.25">
      <c r="A778" s="1">
        <v>2.0536109999999999E-3</v>
      </c>
      <c r="B778" s="1">
        <v>2.039852E-3</v>
      </c>
      <c r="C778">
        <v>1.732051</v>
      </c>
      <c r="D778" s="1">
        <f t="shared" si="14"/>
        <v>1.3758999999999907E-5</v>
      </c>
      <c r="E778">
        <v>-7.0330000000000392E-6</v>
      </c>
      <c r="G778">
        <v>-1.3129999999997484E-6</v>
      </c>
      <c r="H778">
        <v>-1.3354000000000144E-5</v>
      </c>
      <c r="I778" s="1">
        <v>5.4449999999997556E-6</v>
      </c>
      <c r="J778">
        <v>7.4189999999998285E-6</v>
      </c>
      <c r="K778">
        <v>2.6489999999999674E-6</v>
      </c>
    </row>
    <row r="779" spans="1:11" x14ac:dyDescent="0.25">
      <c r="A779" s="1">
        <v>2.036469E-3</v>
      </c>
      <c r="B779" s="1">
        <v>2.0301260000000002E-3</v>
      </c>
      <c r="C779">
        <v>1.732051</v>
      </c>
      <c r="D779" s="1">
        <f t="shared" si="14"/>
        <v>6.3429999999998002E-6</v>
      </c>
      <c r="E779">
        <v>-1.0510000000001768E-6</v>
      </c>
      <c r="G779">
        <v>-1.6280000000000461E-6</v>
      </c>
      <c r="H779">
        <v>6.1050000000001728E-6</v>
      </c>
      <c r="I779" s="1">
        <v>-2.3650000000002662E-6</v>
      </c>
      <c r="J779">
        <v>-5.5909999999996692E-6</v>
      </c>
      <c r="K779">
        <v>2.4579999999998874E-6</v>
      </c>
    </row>
    <row r="780" spans="1:11" x14ac:dyDescent="0.25">
      <c r="A780" s="1">
        <v>1.997867E-3</v>
      </c>
      <c r="B780" s="1">
        <v>1.9968030000000001E-3</v>
      </c>
      <c r="C780">
        <v>1.732051</v>
      </c>
      <c r="D780" s="1">
        <f t="shared" si="14"/>
        <v>1.0639999999998394E-6</v>
      </c>
      <c r="E780">
        <v>1.2549999999999194E-6</v>
      </c>
      <c r="G780">
        <v>-2.3050000000001888E-6</v>
      </c>
      <c r="H780">
        <v>1.5105640000000003E-4</v>
      </c>
      <c r="I780" s="1">
        <v>-4.3599999999992603E-7</v>
      </c>
      <c r="J780">
        <v>4.792999999999898E-6</v>
      </c>
      <c r="K780">
        <v>-5.7519999999999273E-6</v>
      </c>
    </row>
    <row r="781" spans="1:11" x14ac:dyDescent="0.25">
      <c r="A781" s="1">
        <v>2.044087E-3</v>
      </c>
      <c r="B781" s="1">
        <v>2.0409650000000001E-3</v>
      </c>
      <c r="C781">
        <v>1.732051</v>
      </c>
      <c r="D781" s="1">
        <f t="shared" si="14"/>
        <v>3.1219999999999339E-6</v>
      </c>
      <c r="E781">
        <v>-9.4500000000002568E-6</v>
      </c>
      <c r="G781">
        <v>-1.3199999999990997E-7</v>
      </c>
      <c r="H781">
        <v>-1.1553699999999997E-4</v>
      </c>
      <c r="I781" s="1">
        <v>-4.6909999999998099E-6</v>
      </c>
      <c r="J781">
        <v>1.4665999999999985E-5</v>
      </c>
      <c r="K781">
        <v>1.9696000000000036E-5</v>
      </c>
    </row>
    <row r="782" spans="1:11" x14ac:dyDescent="0.25">
      <c r="A782" s="1">
        <v>1.9916259999999998E-3</v>
      </c>
      <c r="B782" s="1">
        <v>1.9917860000000002E-3</v>
      </c>
      <c r="C782">
        <v>1.732051</v>
      </c>
      <c r="D782" s="1">
        <f t="shared" si="14"/>
        <v>-1.6000000000035083E-7</v>
      </c>
      <c r="E782">
        <v>2.9760000000000203E-6</v>
      </c>
      <c r="G782">
        <v>-9.7000000000117825E-8</v>
      </c>
      <c r="H782">
        <v>4.4559999999999045E-6</v>
      </c>
      <c r="I782" s="1">
        <v>-3.1559999999998187E-6</v>
      </c>
      <c r="J782">
        <v>-7.9490000000001504E-6</v>
      </c>
      <c r="K782">
        <v>-6.7359999999998081E-6</v>
      </c>
    </row>
    <row r="783" spans="1:11" x14ac:dyDescent="0.25">
      <c r="A783" s="1">
        <v>2.0269730000000001E-3</v>
      </c>
      <c r="B783" s="1">
        <v>2.0236989999999999E-3</v>
      </c>
      <c r="C783">
        <v>1.732051</v>
      </c>
      <c r="D783" s="1">
        <f t="shared" si="14"/>
        <v>3.2740000000001587E-6</v>
      </c>
      <c r="E783">
        <v>-1.1519999999999673E-5</v>
      </c>
      <c r="G783">
        <v>1.1441000000000055E-5</v>
      </c>
      <c r="H783">
        <v>1.4404489999999995E-4</v>
      </c>
      <c r="I783" s="1">
        <v>-9.7079999999997654E-6</v>
      </c>
      <c r="J783">
        <v>1.7310999999999889E-5</v>
      </c>
      <c r="K783">
        <v>9.5730000000001335E-6</v>
      </c>
    </row>
    <row r="784" spans="1:11" x14ac:dyDescent="0.25">
      <c r="A784" s="1">
        <v>2.01446E-3</v>
      </c>
      <c r="B784" s="1">
        <v>2.013847E-3</v>
      </c>
      <c r="C784">
        <v>1.732051</v>
      </c>
      <c r="D784" s="1">
        <f t="shared" si="14"/>
        <v>6.1300000000000243E-7</v>
      </c>
      <c r="E784">
        <v>-2.3453000000000102E-5</v>
      </c>
      <c r="G784">
        <v>5.04599999999987E-6</v>
      </c>
      <c r="H784">
        <v>1.4066229999999994E-4</v>
      </c>
      <c r="I784" s="1">
        <v>1.6110000000003205E-6</v>
      </c>
      <c r="J784">
        <v>-4.8340000000000015E-6</v>
      </c>
      <c r="K784">
        <v>1.253500000000015E-5</v>
      </c>
    </row>
    <row r="785" spans="1:11" x14ac:dyDescent="0.25">
      <c r="A785" s="1">
        <v>1.977763E-3</v>
      </c>
      <c r="B785" s="1">
        <v>1.981783E-3</v>
      </c>
      <c r="C785">
        <v>1.732051</v>
      </c>
      <c r="D785" s="1">
        <f t="shared" si="14"/>
        <v>-4.0199999999999785E-6</v>
      </c>
      <c r="E785">
        <v>-6.8819999999997217E-6</v>
      </c>
      <c r="G785">
        <v>-1.246600000000004E-5</v>
      </c>
      <c r="H785">
        <v>1.5002999999999978E-5</v>
      </c>
      <c r="I785" s="1">
        <v>4.5870000000003408E-6</v>
      </c>
      <c r="J785">
        <v>1.965599999999984E-5</v>
      </c>
      <c r="K785">
        <v>3.3112000000000072E-5</v>
      </c>
    </row>
    <row r="786" spans="1:11" x14ac:dyDescent="0.25">
      <c r="A786" s="1">
        <v>1.9859420000000001E-3</v>
      </c>
      <c r="B786" s="1">
        <v>1.9865960000000002E-3</v>
      </c>
      <c r="C786">
        <v>1.732051</v>
      </c>
      <c r="D786" s="1">
        <f t="shared" si="14"/>
        <v>-6.5400000000010589E-7</v>
      </c>
      <c r="E786">
        <v>-7.0970000000001796E-6</v>
      </c>
      <c r="G786">
        <v>4.1950000000002402E-6</v>
      </c>
      <c r="H786">
        <v>1.2862000000000203E-5</v>
      </c>
      <c r="I786" s="1">
        <v>7.3810000000003144E-6</v>
      </c>
      <c r="J786">
        <v>2.2373999999999918E-5</v>
      </c>
      <c r="K786">
        <v>9.8929999999999678E-6</v>
      </c>
    </row>
    <row r="787" spans="1:11" x14ac:dyDescent="0.25">
      <c r="A787" s="1">
        <v>1.9767729999999998E-3</v>
      </c>
      <c r="B787" s="1">
        <v>1.9802370000000001E-3</v>
      </c>
      <c r="C787">
        <v>1.732051</v>
      </c>
      <c r="D787" s="1">
        <f t="shared" si="14"/>
        <v>-3.4640000000003314E-6</v>
      </c>
      <c r="E787">
        <v>-1.7300000000001342E-7</v>
      </c>
      <c r="G787">
        <v>-9.9780000000001135E-6</v>
      </c>
      <c r="H787">
        <v>-2.7112000000000143E-5</v>
      </c>
      <c r="I787" s="1">
        <v>7.4639999999999949E-6</v>
      </c>
      <c r="J787">
        <v>-6.3012000000000094E-5</v>
      </c>
      <c r="K787">
        <v>-3.0930000000000193E-6</v>
      </c>
    </row>
    <row r="788" spans="1:11" x14ac:dyDescent="0.25">
      <c r="A788" s="1">
        <v>1.984431E-3</v>
      </c>
      <c r="B788" s="1">
        <v>1.9858699999999998E-3</v>
      </c>
      <c r="C788">
        <v>1.732051</v>
      </c>
      <c r="D788" s="1">
        <f t="shared" si="14"/>
        <v>-1.4389999999997807E-6</v>
      </c>
      <c r="E788">
        <v>3.6409999999999741E-6</v>
      </c>
      <c r="G788">
        <v>1.5104000000000159E-5</v>
      </c>
      <c r="H788">
        <v>-6.1720000000000351E-6</v>
      </c>
      <c r="I788" s="1">
        <v>2.2168000000000361E-5</v>
      </c>
      <c r="J788">
        <v>-4.4511999999999807E-5</v>
      </c>
      <c r="K788">
        <v>2.5751000000000072E-5</v>
      </c>
    </row>
    <row r="789" spans="1:11" x14ac:dyDescent="0.25">
      <c r="A789" s="1">
        <v>1.9881930000000001E-3</v>
      </c>
      <c r="B789" s="1">
        <v>1.9870339999999999E-3</v>
      </c>
      <c r="C789">
        <v>1.732051</v>
      </c>
      <c r="D789" s="1">
        <f t="shared" si="14"/>
        <v>1.1590000000001426E-6</v>
      </c>
      <c r="E789">
        <v>5.7400000000014731E-7</v>
      </c>
      <c r="G789">
        <v>1.1790999999999711E-5</v>
      </c>
      <c r="H789">
        <v>-1.684800000000008E-5</v>
      </c>
      <c r="I789" s="1">
        <v>2.0659000000000129E-5</v>
      </c>
      <c r="J789">
        <v>2.6172000000000088E-5</v>
      </c>
      <c r="K789">
        <v>-4.7519999999997946E-6</v>
      </c>
    </row>
    <row r="790" spans="1:11" x14ac:dyDescent="0.25">
      <c r="A790" s="1">
        <v>2.0062970000000002E-3</v>
      </c>
      <c r="B790" s="1">
        <v>2.0019719999999999E-3</v>
      </c>
      <c r="C790">
        <v>1.732051</v>
      </c>
      <c r="D790" s="1">
        <f t="shared" si="14"/>
        <v>4.3250000000003355E-6</v>
      </c>
      <c r="E790">
        <v>-2.5260000000000907E-6</v>
      </c>
      <c r="G790">
        <v>9.7169999999997987E-6</v>
      </c>
      <c r="H790">
        <v>4.5129999999998262E-6</v>
      </c>
      <c r="I790" s="1">
        <v>2.3583319999999992E-4</v>
      </c>
      <c r="J790">
        <v>-9.6499999999999364E-6</v>
      </c>
      <c r="K790">
        <v>1.1997000000000136E-5</v>
      </c>
    </row>
    <row r="791" spans="1:11" x14ac:dyDescent="0.25">
      <c r="A791" s="1">
        <v>1.9915710000000001E-3</v>
      </c>
      <c r="B791" s="1">
        <v>1.9940869999999999E-3</v>
      </c>
      <c r="C791">
        <v>1.732051</v>
      </c>
      <c r="D791" s="1">
        <f t="shared" si="14"/>
        <v>-2.5159999999997164E-6</v>
      </c>
      <c r="E791">
        <v>-4.5979999999997551E-6</v>
      </c>
      <c r="G791">
        <v>-2.4095000000000019E-5</v>
      </c>
      <c r="H791">
        <v>6.9690000000003326E-6</v>
      </c>
      <c r="I791" s="1">
        <v>2.070600000000011E-5</v>
      </c>
      <c r="J791">
        <v>-5.1890000000000616E-6</v>
      </c>
      <c r="K791">
        <v>2.9499999999998278E-7</v>
      </c>
    </row>
    <row r="792" spans="1:11" x14ac:dyDescent="0.25">
      <c r="A792" s="1">
        <v>2.0049629999999998E-3</v>
      </c>
      <c r="B792" s="1">
        <v>2.0057439999999998E-3</v>
      </c>
      <c r="C792">
        <v>1.732051</v>
      </c>
      <c r="D792" s="1">
        <f t="shared" si="14"/>
        <v>-7.8100000000004555E-7</v>
      </c>
      <c r="E792">
        <v>4.7229999999998801E-6</v>
      </c>
      <c r="G792">
        <v>3.9929999999998786E-6</v>
      </c>
      <c r="H792">
        <v>-1.1627000000000165E-5</v>
      </c>
      <c r="I792" s="1">
        <v>2.318099999999994E-5</v>
      </c>
      <c r="J792">
        <v>-6.063000000000162E-6</v>
      </c>
      <c r="K792">
        <v>2.356399999999979E-5</v>
      </c>
    </row>
    <row r="793" spans="1:11" x14ac:dyDescent="0.25">
      <c r="A793" s="1">
        <v>1.9819339999999999E-3</v>
      </c>
      <c r="B793" s="1">
        <v>1.9812900000000001E-3</v>
      </c>
      <c r="C793">
        <v>1.732051</v>
      </c>
      <c r="D793" s="1">
        <f t="shared" si="14"/>
        <v>6.4399999999973159E-7</v>
      </c>
      <c r="E793">
        <v>-7.7669999999998868E-6</v>
      </c>
      <c r="G793">
        <v>5.7519999999999273E-6</v>
      </c>
      <c r="H793">
        <v>1.6537999999999969E-5</v>
      </c>
      <c r="I793" s="1">
        <v>1.879316E-4</v>
      </c>
      <c r="J793">
        <v>-4.9579999999997855E-6</v>
      </c>
      <c r="K793">
        <v>2.4709999999999836E-5</v>
      </c>
    </row>
    <row r="794" spans="1:11" x14ac:dyDescent="0.25">
      <c r="A794" s="1">
        <v>1.9935450000000002E-3</v>
      </c>
      <c r="B794" s="1">
        <v>1.9901760000000002E-3</v>
      </c>
      <c r="C794">
        <v>1.732051</v>
      </c>
      <c r="D794" s="1">
        <f t="shared" si="14"/>
        <v>3.3690000000000282E-6</v>
      </c>
      <c r="E794">
        <v>1.5403000000000205E-5</v>
      </c>
      <c r="G794">
        <v>3.3497999999999861E-5</v>
      </c>
      <c r="H794">
        <v>-1.7553000000000013E-5</v>
      </c>
      <c r="I794" s="1">
        <v>2.1920000000002528E-6</v>
      </c>
      <c r="J794">
        <v>7.6760000000000803E-6</v>
      </c>
      <c r="K794">
        <v>3.3739000000000078E-5</v>
      </c>
    </row>
    <row r="795" spans="1:11" x14ac:dyDescent="0.25">
      <c r="A795" s="1">
        <v>1.9262400000000001E-3</v>
      </c>
      <c r="B795" s="1">
        <v>1.944526E-3</v>
      </c>
      <c r="C795">
        <v>1.732051</v>
      </c>
      <c r="D795" s="1">
        <f t="shared" si="14"/>
        <v>-1.8285999999999953E-5</v>
      </c>
      <c r="E795">
        <v>-1.5445999999999689E-5</v>
      </c>
      <c r="G795">
        <v>8.4500000000001241E-6</v>
      </c>
      <c r="H795">
        <v>1.5653000000000021E-5</v>
      </c>
      <c r="I795" s="1">
        <v>-2.0299999999996536E-6</v>
      </c>
      <c r="J795">
        <v>3.1661000000000102E-5</v>
      </c>
      <c r="K795">
        <v>-2.6257000000000016E-5</v>
      </c>
    </row>
    <row r="796" spans="1:11" x14ac:dyDescent="0.25">
      <c r="A796" s="1">
        <v>1.9261549999999999E-3</v>
      </c>
      <c r="B796" s="1">
        <v>1.9431509999999999E-3</v>
      </c>
      <c r="C796">
        <v>1.732051</v>
      </c>
      <c r="D796" s="1">
        <f t="shared" si="14"/>
        <v>-1.6996000000000025E-5</v>
      </c>
      <c r="E796">
        <v>-1.4935999999999682E-5</v>
      </c>
      <c r="G796">
        <v>3.0550000000000715E-6</v>
      </c>
      <c r="H796">
        <v>1.5632999999999706E-5</v>
      </c>
      <c r="I796" s="1">
        <v>-6.8700000000008338E-7</v>
      </c>
      <c r="J796">
        <v>1.0393000000000034E-5</v>
      </c>
      <c r="K796">
        <v>-7.3282999999999942E-5</v>
      </c>
    </row>
    <row r="797" spans="1:11" x14ac:dyDescent="0.25">
      <c r="A797" s="1">
        <v>1.9155890000000001E-3</v>
      </c>
      <c r="B797" s="1">
        <v>1.931087E-3</v>
      </c>
      <c r="C797">
        <v>1.732051</v>
      </c>
      <c r="D797" s="1">
        <f t="shared" si="14"/>
        <v>-1.5497999999999857E-5</v>
      </c>
      <c r="E797">
        <v>-1.8245999999999974E-5</v>
      </c>
      <c r="G797">
        <v>6.9399999999986833E-7</v>
      </c>
      <c r="H797">
        <v>-4.8677000000000008E-5</v>
      </c>
      <c r="I797" s="1">
        <v>-1.6989999999999714E-6</v>
      </c>
      <c r="J797">
        <v>8.6339999999999854E-6</v>
      </c>
      <c r="K797">
        <v>-4.0232000000000072E-5</v>
      </c>
    </row>
    <row r="798" spans="1:11" x14ac:dyDescent="0.25">
      <c r="A798" s="1">
        <v>1.9250490000000001E-3</v>
      </c>
      <c r="B798" s="1">
        <v>1.9411439999999999E-3</v>
      </c>
      <c r="C798">
        <v>1.732051</v>
      </c>
      <c r="D798" s="1">
        <f t="shared" si="14"/>
        <v>-1.6094999999999825E-5</v>
      </c>
      <c r="E798">
        <v>5.7315999999999964E-5</v>
      </c>
      <c r="G798">
        <v>2.2150000000002897E-6</v>
      </c>
      <c r="H798">
        <v>1.5902169999999999E-4</v>
      </c>
      <c r="I798" s="1">
        <v>7.0980000000000869E-6</v>
      </c>
      <c r="J798">
        <v>3.3159999999999527E-6</v>
      </c>
      <c r="K798">
        <v>1.7333999999999926E-5</v>
      </c>
    </row>
    <row r="799" spans="1:11" x14ac:dyDescent="0.25">
      <c r="A799" s="1">
        <v>1.939098E-3</v>
      </c>
      <c r="B799" s="1">
        <v>1.9552240000000002E-3</v>
      </c>
      <c r="C799">
        <v>1.732051</v>
      </c>
      <c r="D799" s="1">
        <f t="shared" si="14"/>
        <v>-1.6126000000000204E-5</v>
      </c>
      <c r="E799">
        <v>-8.3599999999997912E-6</v>
      </c>
      <c r="G799">
        <v>7.6863999999999839E-5</v>
      </c>
      <c r="H799">
        <v>2.3285999999999966E-5</v>
      </c>
      <c r="I799" s="1">
        <v>1.8155999999999641E-5</v>
      </c>
      <c r="J799">
        <v>1.0997999999999911E-5</v>
      </c>
      <c r="K799">
        <v>2.2841000000000007E-5</v>
      </c>
    </row>
    <row r="800" spans="1:11" x14ac:dyDescent="0.25">
      <c r="A800" s="1">
        <v>1.9467729999999999E-3</v>
      </c>
      <c r="B800" s="1">
        <v>1.9605349999999998E-3</v>
      </c>
      <c r="C800">
        <v>1.732051</v>
      </c>
      <c r="D800" s="1">
        <f t="shared" si="14"/>
        <v>-1.3761999999999846E-5</v>
      </c>
      <c r="E800">
        <v>-1.5164999999999927E-5</v>
      </c>
      <c r="G800">
        <v>-3.914000000000261E-6</v>
      </c>
      <c r="H800">
        <v>2.3733000000000174E-5</v>
      </c>
      <c r="I800" s="1">
        <v>1.0389999999999878E-6</v>
      </c>
      <c r="J800">
        <v>3.0184999999999847E-5</v>
      </c>
      <c r="K800">
        <v>1.0839999999997206E-6</v>
      </c>
    </row>
    <row r="801" spans="1:11" x14ac:dyDescent="0.25">
      <c r="A801" s="1">
        <v>1.9783650000000002E-3</v>
      </c>
      <c r="B801" s="1">
        <v>1.9837430000000001E-3</v>
      </c>
      <c r="C801">
        <v>1.732051</v>
      </c>
      <c r="D801" s="1">
        <f t="shared" si="14"/>
        <v>-5.3779999999998933E-6</v>
      </c>
      <c r="E801">
        <v>-2.4340999999999989E-5</v>
      </c>
      <c r="G801">
        <v>1.0922999999999922E-5</v>
      </c>
      <c r="H801">
        <v>3.9243999999999911E-5</v>
      </c>
      <c r="I801" s="1">
        <v>1.0880000000002173E-6</v>
      </c>
      <c r="J801">
        <v>-5.3850000000001119E-6</v>
      </c>
      <c r="K801">
        <v>-4.9939999999999186E-6</v>
      </c>
    </row>
    <row r="802" spans="1:11" x14ac:dyDescent="0.25">
      <c r="A802" s="1">
        <v>1.9659130000000001E-3</v>
      </c>
      <c r="B802" s="1">
        <v>1.9776669999999998E-3</v>
      </c>
      <c r="C802">
        <v>1.732051</v>
      </c>
      <c r="D802" s="1">
        <f t="shared" si="14"/>
        <v>-1.1753999999999671E-5</v>
      </c>
      <c r="E802">
        <v>-1.6270999999999994E-5</v>
      </c>
      <c r="G802">
        <v>-1.2033999999999743E-5</v>
      </c>
      <c r="H802">
        <v>1.0154500000000019E-4</v>
      </c>
      <c r="I802" s="1">
        <v>4.6390000000002922E-6</v>
      </c>
      <c r="J802">
        <v>4.9119999999997117E-6</v>
      </c>
      <c r="K802">
        <v>5.0799999999975864E-7</v>
      </c>
    </row>
    <row r="803" spans="1:11" x14ac:dyDescent="0.25">
      <c r="A803" s="1">
        <v>2.0001699999999999E-3</v>
      </c>
      <c r="B803" s="1">
        <v>2.0060619999999999E-3</v>
      </c>
      <c r="C803">
        <v>1.732051</v>
      </c>
      <c r="D803" s="1">
        <f t="shared" si="14"/>
        <v>-5.8919999999999632E-6</v>
      </c>
      <c r="E803">
        <v>-5.4588000000000162E-5</v>
      </c>
      <c r="G803">
        <v>-5.5400000000000588E-6</v>
      </c>
      <c r="H803">
        <v>-4.5259999999999224E-6</v>
      </c>
      <c r="I803" s="1">
        <v>-7.0840000000000833E-6</v>
      </c>
      <c r="J803">
        <v>-5.6610000000001208E-6</v>
      </c>
      <c r="K803">
        <v>3.2326999999999963E-5</v>
      </c>
    </row>
    <row r="804" spans="1:11" x14ac:dyDescent="0.25">
      <c r="A804" s="1">
        <v>1.989153E-3</v>
      </c>
      <c r="B804" s="1">
        <v>1.9968640000000001E-3</v>
      </c>
      <c r="C804">
        <v>1.732051</v>
      </c>
      <c r="D804" s="1">
        <f t="shared" si="14"/>
        <v>-7.7110000000000893E-6</v>
      </c>
      <c r="E804">
        <v>1.3056000000000005E-5</v>
      </c>
      <c r="G804">
        <v>5.044500000000009E-5</v>
      </c>
      <c r="H804">
        <v>4.108900000000023E-5</v>
      </c>
      <c r="I804" s="1">
        <v>4.992000000000104E-6</v>
      </c>
      <c r="J804">
        <v>1.3584000000000079E-5</v>
      </c>
      <c r="K804">
        <v>4.0420000000000213E-5</v>
      </c>
    </row>
    <row r="805" spans="1:11" x14ac:dyDescent="0.25">
      <c r="A805" s="1">
        <v>1.9773680000000002E-3</v>
      </c>
      <c r="B805" s="1">
        <v>1.987104E-3</v>
      </c>
      <c r="C805">
        <v>1.732051</v>
      </c>
      <c r="D805" s="1">
        <f t="shared" si="14"/>
        <v>-9.7359999999997726E-6</v>
      </c>
      <c r="E805">
        <v>-3.3908999999999936E-5</v>
      </c>
      <c r="G805">
        <v>-5.6140000000001397E-6</v>
      </c>
      <c r="H805">
        <v>-7.9159999999999561E-6</v>
      </c>
      <c r="I805" s="1">
        <v>-1.1670000000002685E-6</v>
      </c>
      <c r="J805">
        <v>-6.0100000000024717E-7</v>
      </c>
      <c r="K805">
        <v>3.3061999999999935E-5</v>
      </c>
    </row>
    <row r="806" spans="1:11" x14ac:dyDescent="0.25">
      <c r="A806" s="1">
        <v>1.970159E-3</v>
      </c>
      <c r="B806" s="1">
        <v>1.9814440000000002E-3</v>
      </c>
      <c r="C806">
        <v>1.732051</v>
      </c>
      <c r="D806" s="1">
        <f t="shared" si="14"/>
        <v>-1.1285000000000201E-5</v>
      </c>
      <c r="E806">
        <v>-9.1719999999999996E-6</v>
      </c>
      <c r="G806">
        <v>-8.3639999999998542E-6</v>
      </c>
      <c r="H806">
        <v>-7.9020000000000392E-5</v>
      </c>
      <c r="I806" s="1">
        <v>4.476999999999693E-6</v>
      </c>
      <c r="J806">
        <v>2.6742000000000172E-5</v>
      </c>
      <c r="K806">
        <v>-1.0372500000000004E-4</v>
      </c>
    </row>
    <row r="807" spans="1:11" x14ac:dyDescent="0.25">
      <c r="A807" s="1">
        <v>2.0305829999999999E-3</v>
      </c>
      <c r="B807" s="1">
        <v>2.0247149999999998E-3</v>
      </c>
      <c r="C807">
        <v>1.732051</v>
      </c>
      <c r="D807" s="1">
        <f t="shared" si="14"/>
        <v>5.868000000000019E-6</v>
      </c>
      <c r="E807">
        <v>-6.9549999999998953E-6</v>
      </c>
      <c r="G807">
        <v>-1.0555999999999673E-5</v>
      </c>
      <c r="H807">
        <v>-1.1344999999999845E-5</v>
      </c>
      <c r="I807" s="1">
        <v>1.0079999999999985E-5</v>
      </c>
      <c r="J807">
        <v>2.2809999999999844E-5</v>
      </c>
      <c r="K807">
        <v>-5.6536000000000043E-5</v>
      </c>
    </row>
    <row r="808" spans="1:11" x14ac:dyDescent="0.25">
      <c r="A808" s="1">
        <v>2.0583149999999998E-3</v>
      </c>
      <c r="B808" s="1">
        <v>2.0458830000000001E-3</v>
      </c>
      <c r="C808">
        <v>1.732051</v>
      </c>
      <c r="D808" s="1">
        <f t="shared" si="14"/>
        <v>1.2431999999999721E-5</v>
      </c>
      <c r="E808">
        <v>-5.3119999999999383E-6</v>
      </c>
      <c r="G808">
        <v>-1.2452999999999943E-5</v>
      </c>
      <c r="H808">
        <v>4.1500000000013748E-7</v>
      </c>
      <c r="I808" s="1">
        <v>9.024999999999745E-6</v>
      </c>
      <c r="J808">
        <v>3.7965999999999955E-5</v>
      </c>
      <c r="K808">
        <v>5.3169999999999086E-6</v>
      </c>
    </row>
    <row r="809" spans="1:11" x14ac:dyDescent="0.25">
      <c r="A809" s="1">
        <v>2.0598040000000001E-3</v>
      </c>
      <c r="B809" s="1">
        <v>2.0479790000000001E-3</v>
      </c>
      <c r="C809">
        <v>1.732051</v>
      </c>
      <c r="D809" s="1">
        <f t="shared" si="14"/>
        <v>1.182500000000003E-5</v>
      </c>
      <c r="E809">
        <v>1.3393870000000003E-4</v>
      </c>
      <c r="G809">
        <v>2.6506000000000359E-5</v>
      </c>
      <c r="H809">
        <v>1.8526999999999953E-5</v>
      </c>
      <c r="I809" s="1">
        <v>4.3537000000000176E-5</v>
      </c>
      <c r="J809">
        <v>-8.4709999999999126E-6</v>
      </c>
      <c r="K809">
        <v>8.7979999999999656E-6</v>
      </c>
    </row>
    <row r="810" spans="1:11" x14ac:dyDescent="0.25">
      <c r="A810" s="1">
        <v>2.0068529999999998E-3</v>
      </c>
      <c r="B810" s="1">
        <v>2.0067100000000001E-3</v>
      </c>
      <c r="C810">
        <v>1.732051</v>
      </c>
      <c r="D810" s="1">
        <f t="shared" si="14"/>
        <v>1.429999999997579E-7</v>
      </c>
      <c r="E810">
        <v>-4.6448000000000149E-5</v>
      </c>
      <c r="G810">
        <v>-9.7610000000000578E-6</v>
      </c>
      <c r="H810">
        <v>4.7730000000000168E-6</v>
      </c>
      <c r="I810" s="1">
        <v>-4.61800000000007E-6</v>
      </c>
      <c r="J810">
        <v>-3.0248999999999988E-5</v>
      </c>
      <c r="K810">
        <v>1.5629000000000077E-5</v>
      </c>
    </row>
    <row r="811" spans="1:11" x14ac:dyDescent="0.25">
      <c r="A811" s="1">
        <v>2.0336600000000001E-3</v>
      </c>
      <c r="B811" s="1">
        <v>2.026978E-3</v>
      </c>
      <c r="C811">
        <v>1.732051</v>
      </c>
      <c r="D811" s="1">
        <f t="shared" si="14"/>
        <v>6.6820000000000421E-6</v>
      </c>
      <c r="E811">
        <v>-9.8430000000002647E-6</v>
      </c>
      <c r="G811">
        <v>-1.2641000000000084E-5</v>
      </c>
      <c r="H811">
        <v>-9.9110000000000344E-6</v>
      </c>
      <c r="I811" s="1">
        <v>1.5200999999999843E-5</v>
      </c>
      <c r="J811">
        <v>-3.1729999999999779E-6</v>
      </c>
    </row>
    <row r="812" spans="1:11" x14ac:dyDescent="0.25">
      <c r="A812" s="1">
        <v>2.0723830000000001E-3</v>
      </c>
      <c r="B812" s="1">
        <v>2.0600689999999999E-3</v>
      </c>
      <c r="C812">
        <v>1.732051</v>
      </c>
      <c r="D812" s="1">
        <f t="shared" si="14"/>
        <v>1.2314000000000248E-5</v>
      </c>
      <c r="E812">
        <v>-8.4389999999998425E-6</v>
      </c>
      <c r="G812">
        <v>-1.4120999999999969E-5</v>
      </c>
      <c r="H812">
        <v>-3.2699999999996621E-6</v>
      </c>
      <c r="I812" s="1">
        <v>5.1510000000001138E-6</v>
      </c>
      <c r="J812">
        <v>-5.1411000000000122E-5</v>
      </c>
    </row>
    <row r="813" spans="1:11" x14ac:dyDescent="0.25">
      <c r="A813" s="1">
        <v>2.0736219999999998E-3</v>
      </c>
      <c r="B813" s="1">
        <v>2.0657729999999999E-3</v>
      </c>
      <c r="C813">
        <v>1.732051</v>
      </c>
      <c r="D813" s="1">
        <f t="shared" si="14"/>
        <v>7.8489999999998769E-6</v>
      </c>
      <c r="E813">
        <v>1.2667229999999998E-4</v>
      </c>
      <c r="G813">
        <v>-1.5234999999999945E-5</v>
      </c>
      <c r="H813">
        <v>3.2880000000001623E-6</v>
      </c>
      <c r="I813" s="1">
        <v>-3.7940000000001063E-6</v>
      </c>
      <c r="J813">
        <v>3.9451000000000243E-5</v>
      </c>
    </row>
    <row r="814" spans="1:11" x14ac:dyDescent="0.25">
      <c r="A814" s="1">
        <v>1.9909210000000001E-3</v>
      </c>
      <c r="B814" s="1">
        <v>1.9928010000000002E-3</v>
      </c>
      <c r="C814">
        <v>1.732051</v>
      </c>
      <c r="D814" s="1">
        <f t="shared" si="14"/>
        <v>-1.8800000000001107E-6</v>
      </c>
      <c r="E814">
        <v>-2.4199999999969038E-7</v>
      </c>
      <c r="G814">
        <v>1.4300000000000077E-5</v>
      </c>
      <c r="H814">
        <v>8.3400000000033794E-7</v>
      </c>
      <c r="I814" s="1">
        <v>1.8610000000000067E-5</v>
      </c>
      <c r="J814">
        <v>4.1130000000000333E-5</v>
      </c>
    </row>
    <row r="815" spans="1:11" x14ac:dyDescent="0.25">
      <c r="A815" s="1">
        <v>2.060419E-3</v>
      </c>
      <c r="B815" s="1">
        <v>2.0511399999999999E-3</v>
      </c>
      <c r="C815">
        <v>1.732051</v>
      </c>
      <c r="D815" s="1">
        <f t="shared" si="14"/>
        <v>9.279000000000058E-6</v>
      </c>
      <c r="E815">
        <v>1.0369999999997395E-6</v>
      </c>
      <c r="G815">
        <v>-1.2172999999999871E-5</v>
      </c>
      <c r="H815">
        <v>3.8780000000001279E-6</v>
      </c>
      <c r="I815" s="1">
        <v>1.0367999999999749E-5</v>
      </c>
      <c r="J815">
        <v>-1.3878999999999845E-5</v>
      </c>
    </row>
    <row r="816" spans="1:11" x14ac:dyDescent="0.25">
      <c r="A816" s="1">
        <v>2.0453939999999999E-3</v>
      </c>
      <c r="B816" s="1">
        <v>2.0401629999999998E-3</v>
      </c>
      <c r="C816">
        <v>1.732051</v>
      </c>
      <c r="D816" s="1">
        <f t="shared" si="14"/>
        <v>5.2310000000000724E-6</v>
      </c>
      <c r="E816">
        <v>2.7217529999999993E-4</v>
      </c>
      <c r="G816">
        <v>-1.434199999999987E-5</v>
      </c>
      <c r="H816">
        <v>7.3759999999999104E-6</v>
      </c>
      <c r="I816" s="1">
        <v>2.6016000000000233E-5</v>
      </c>
      <c r="J816">
        <v>-5.5043000000000062E-5</v>
      </c>
    </row>
    <row r="817" spans="1:10" x14ac:dyDescent="0.25">
      <c r="A817" s="1">
        <v>1.9879889999999999E-3</v>
      </c>
      <c r="B817" s="1">
        <v>1.9897629999999999E-3</v>
      </c>
      <c r="C817">
        <v>1.732051</v>
      </c>
      <c r="D817" s="1">
        <f t="shared" si="14"/>
        <v>-1.7739999999999596E-6</v>
      </c>
      <c r="E817">
        <v>1.9537000000000027E-5</v>
      </c>
      <c r="G817">
        <v>-1.5477000000000069E-5</v>
      </c>
      <c r="H817">
        <v>-9.800000000002515E-7</v>
      </c>
      <c r="I817" s="1">
        <v>3.9359999999999569E-6</v>
      </c>
      <c r="J817">
        <v>-9.4246999999999994E-5</v>
      </c>
    </row>
    <row r="818" spans="1:10" x14ac:dyDescent="0.25">
      <c r="A818" s="1">
        <v>1.9896279999999998E-3</v>
      </c>
      <c r="B818" s="1">
        <v>1.9890799999999998E-3</v>
      </c>
      <c r="C818">
        <v>1.732051</v>
      </c>
      <c r="D818" s="1">
        <f t="shared" si="14"/>
        <v>5.4799999999995477E-7</v>
      </c>
      <c r="E818">
        <v>-2.091000000000072E-6</v>
      </c>
      <c r="G818">
        <v>-1.5747999999999891E-5</v>
      </c>
      <c r="H818">
        <v>4.3879999999997012E-6</v>
      </c>
      <c r="I818" s="1">
        <v>-3.2434000000000022E-5</v>
      </c>
      <c r="J818">
        <v>-5.1392000000000148E-5</v>
      </c>
    </row>
    <row r="819" spans="1:10" x14ac:dyDescent="0.25">
      <c r="A819" s="1">
        <v>2.0478139999999998E-3</v>
      </c>
      <c r="B819" s="1">
        <v>2.0430040000000002E-3</v>
      </c>
      <c r="C819">
        <v>1.732051</v>
      </c>
      <c r="D819" s="1">
        <f t="shared" si="14"/>
        <v>4.8099999999996236E-6</v>
      </c>
      <c r="E819">
        <v>4.3099999999995572E-7</v>
      </c>
      <c r="G819">
        <v>1.7082999999999769E-5</v>
      </c>
      <c r="H819">
        <v>1.5420000000000364E-5</v>
      </c>
      <c r="I819" s="1">
        <v>-8.0520999999999848E-5</v>
      </c>
      <c r="J819">
        <v>1.450000000000019E-5</v>
      </c>
    </row>
    <row r="820" spans="1:10" x14ac:dyDescent="0.25">
      <c r="A820" s="1">
        <v>1.975526E-3</v>
      </c>
      <c r="B820" s="1">
        <v>1.9787619999999998E-3</v>
      </c>
      <c r="C820">
        <v>1.732051</v>
      </c>
      <c r="D820" s="1">
        <f t="shared" si="14"/>
        <v>-3.2359999999997772E-6</v>
      </c>
      <c r="E820">
        <v>-6.3960000000000926E-6</v>
      </c>
      <c r="G820">
        <v>2.2366000000000226E-5</v>
      </c>
      <c r="H820">
        <v>8.4700000000000053E-7</v>
      </c>
      <c r="I820" s="1">
        <v>2.5885000000000231E-5</v>
      </c>
      <c r="J820">
        <v>2.4779999999999854E-5</v>
      </c>
    </row>
    <row r="821" spans="1:10" x14ac:dyDescent="0.25">
      <c r="A821" s="1">
        <v>2.0207990000000002E-3</v>
      </c>
      <c r="B821" s="1">
        <v>2.017727E-3</v>
      </c>
      <c r="C821">
        <v>1.732051</v>
      </c>
      <c r="D821" s="1">
        <f t="shared" si="14"/>
        <v>3.0720000000002308E-6</v>
      </c>
      <c r="E821">
        <v>-1.7344000000000083E-5</v>
      </c>
      <c r="G821">
        <v>1.9672000000000092E-5</v>
      </c>
      <c r="H821">
        <v>-1.4892999999999764E-5</v>
      </c>
      <c r="I821" s="1">
        <v>-1.1340999999999999E-5</v>
      </c>
      <c r="J821">
        <v>6.0615999999999882E-5</v>
      </c>
    </row>
    <row r="822" spans="1:10" x14ac:dyDescent="0.25">
      <c r="A822" s="1">
        <v>2.0239149999999998E-3</v>
      </c>
      <c r="B822" s="1">
        <v>2.0204839999999999E-3</v>
      </c>
      <c r="C822">
        <v>1.732051</v>
      </c>
      <c r="D822" s="1">
        <f t="shared" si="14"/>
        <v>3.4309999999999202E-6</v>
      </c>
      <c r="E822">
        <v>1.2409999999999158E-6</v>
      </c>
      <c r="G822">
        <v>1.5340999999999879E-5</v>
      </c>
      <c r="H822">
        <v>-2.0257999999999995E-5</v>
      </c>
      <c r="I822" s="1">
        <v>1.156600000000018E-5</v>
      </c>
      <c r="J822">
        <v>-7.1717999999999912E-5</v>
      </c>
    </row>
    <row r="823" spans="1:10" x14ac:dyDescent="0.25">
      <c r="A823" s="1">
        <v>1.9689550000000001E-3</v>
      </c>
      <c r="B823" s="1">
        <v>1.9752060000000002E-3</v>
      </c>
      <c r="C823">
        <v>1.732051</v>
      </c>
      <c r="D823" s="1">
        <f t="shared" si="14"/>
        <v>-6.2510000000000863E-6</v>
      </c>
      <c r="E823">
        <v>-8.3299999999999694E-7</v>
      </c>
      <c r="G823">
        <v>8.9899999999999529E-6</v>
      </c>
      <c r="H823">
        <v>-3.9039999999998867E-6</v>
      </c>
      <c r="I823" s="1">
        <v>1.6859999999998751E-6</v>
      </c>
      <c r="J823">
        <v>4.7190000000000339E-5</v>
      </c>
    </row>
    <row r="824" spans="1:10" x14ac:dyDescent="0.25">
      <c r="A824" s="1">
        <v>1.971909E-3</v>
      </c>
      <c r="B824" s="1">
        <v>1.9750309999999999E-3</v>
      </c>
      <c r="C824">
        <v>1.732051</v>
      </c>
      <c r="D824" s="1">
        <f t="shared" si="14"/>
        <v>-3.1219999999999339E-6</v>
      </c>
      <c r="E824">
        <v>-4.1799999999998956E-6</v>
      </c>
      <c r="G824">
        <v>5.2739999999999905E-6</v>
      </c>
      <c r="H824">
        <v>-3.1121999999999964E-5</v>
      </c>
      <c r="I824" s="1">
        <v>1.4129999999999785E-5</v>
      </c>
      <c r="J824">
        <v>-2.4216999999999772E-5</v>
      </c>
    </row>
    <row r="825" spans="1:10" x14ac:dyDescent="0.25">
      <c r="A825" s="1">
        <v>1.9589540000000002E-3</v>
      </c>
      <c r="B825" s="1">
        <v>1.9626800000000001E-3</v>
      </c>
      <c r="C825">
        <v>1.732051</v>
      </c>
      <c r="D825" s="1">
        <f t="shared" si="14"/>
        <v>-3.725999999999903E-6</v>
      </c>
      <c r="E825">
        <v>5.5100000000011043E-7</v>
      </c>
      <c r="G825">
        <v>-6.2200000000003572E-7</v>
      </c>
      <c r="H825">
        <v>-2.9647999999999957E-5</v>
      </c>
      <c r="I825" s="1">
        <v>1.4209999999997142E-6</v>
      </c>
      <c r="J825">
        <v>-3.9758999999999888E-5</v>
      </c>
    </row>
    <row r="826" spans="1:10" x14ac:dyDescent="0.25">
      <c r="A826" s="1">
        <v>1.9736649999999999E-3</v>
      </c>
      <c r="B826" s="1">
        <v>1.975185E-3</v>
      </c>
      <c r="C826">
        <v>1.732051</v>
      </c>
      <c r="D826" s="1">
        <f t="shared" si="14"/>
        <v>-1.5200000000000803E-6</v>
      </c>
      <c r="E826">
        <v>-4.2240000000001547E-6</v>
      </c>
      <c r="G826">
        <v>1.0513000000000189E-5</v>
      </c>
      <c r="H826">
        <v>-3.3130000000000139E-6</v>
      </c>
      <c r="I826" s="1">
        <v>-1.4623999999999974E-5</v>
      </c>
      <c r="J826">
        <v>1.59880000000002E-5</v>
      </c>
    </row>
    <row r="827" spans="1:10" x14ac:dyDescent="0.25">
      <c r="A827" s="1">
        <v>2.005148E-3</v>
      </c>
      <c r="B827" s="1">
        <v>2.0028759999999998E-3</v>
      </c>
      <c r="C827">
        <v>1.732051</v>
      </c>
      <c r="D827" s="1">
        <f t="shared" si="14"/>
        <v>2.2720000000002114E-6</v>
      </c>
      <c r="G827">
        <v>1.5695999999999939E-5</v>
      </c>
      <c r="H827">
        <v>-1.8849999999998642E-6</v>
      </c>
      <c r="I827" s="1">
        <v>2.4540000000000412E-5</v>
      </c>
      <c r="J827">
        <v>-7.4307999999999926E-5</v>
      </c>
    </row>
    <row r="828" spans="1:10" x14ac:dyDescent="0.25">
      <c r="A828" s="1">
        <v>1.9397870000000001E-3</v>
      </c>
      <c r="B828" s="1">
        <v>1.9487389999999999E-3</v>
      </c>
      <c r="C828">
        <v>1.732051</v>
      </c>
      <c r="D828" s="1">
        <f t="shared" si="14"/>
        <v>-8.9519999999997883E-6</v>
      </c>
      <c r="G828">
        <v>1.1711000000000187E-5</v>
      </c>
      <c r="H828">
        <v>2.1950999999999655E-5</v>
      </c>
      <c r="I828" s="1">
        <v>-1.3623999999999841E-5</v>
      </c>
      <c r="J828">
        <v>1.0954999999999993E-5</v>
      </c>
    </row>
    <row r="829" spans="1:10" x14ac:dyDescent="0.25">
      <c r="A829" s="1">
        <v>1.920239E-3</v>
      </c>
      <c r="B829" s="1">
        <v>1.933868E-3</v>
      </c>
      <c r="C829">
        <v>1.732051</v>
      </c>
      <c r="D829" s="1">
        <f t="shared" si="14"/>
        <v>-1.3629000000000028E-5</v>
      </c>
      <c r="G829">
        <v>-1.2405000000000055E-5</v>
      </c>
      <c r="H829">
        <v>1.1186999999999742E-5</v>
      </c>
      <c r="I829" s="1">
        <v>-1.1749999999999608E-6</v>
      </c>
      <c r="J829">
        <v>8.7929999999999953E-6</v>
      </c>
    </row>
    <row r="830" spans="1:10" x14ac:dyDescent="0.25">
      <c r="A830" s="1">
        <v>1.9227319999999999E-3</v>
      </c>
      <c r="B830" s="1">
        <v>1.9379950000000001E-3</v>
      </c>
      <c r="C830">
        <v>1.732051</v>
      </c>
      <c r="D830" s="1">
        <f t="shared" si="14"/>
        <v>-1.5263000000000169E-5</v>
      </c>
      <c r="G830">
        <v>-4.7607999999999982E-5</v>
      </c>
      <c r="H830">
        <v>4.5850000000000925E-6</v>
      </c>
      <c r="I830" s="1">
        <v>-2.0210000000000106E-5</v>
      </c>
      <c r="J830">
        <v>2.9180000000001913E-6</v>
      </c>
    </row>
    <row r="831" spans="1:10" x14ac:dyDescent="0.25">
      <c r="A831" s="1">
        <v>1.9069779999999999E-3</v>
      </c>
      <c r="B831" s="1">
        <v>1.9217119999999999E-3</v>
      </c>
      <c r="C831">
        <v>1.732051</v>
      </c>
      <c r="D831" s="1">
        <f t="shared" si="14"/>
        <v>-1.4733999999999971E-5</v>
      </c>
      <c r="G831">
        <v>-2.6960000000003821E-6</v>
      </c>
      <c r="H831">
        <v>-7.6279999999999751E-6</v>
      </c>
      <c r="I831" s="1">
        <v>-1.6090000000000071E-5</v>
      </c>
      <c r="J831">
        <v>6.9299999999996101E-7</v>
      </c>
    </row>
    <row r="832" spans="1:10" x14ac:dyDescent="0.25">
      <c r="A832" s="1">
        <v>1.8946600000000001E-3</v>
      </c>
      <c r="B832" s="1">
        <v>1.9086280000000001E-3</v>
      </c>
      <c r="C832">
        <v>1.732051</v>
      </c>
      <c r="D832" s="1">
        <f t="shared" si="14"/>
        <v>-1.3968000000000053E-5</v>
      </c>
      <c r="G832">
        <v>1.1110000000002541E-6</v>
      </c>
      <c r="H832">
        <v>-1.1547000000000206E-5</v>
      </c>
      <c r="I832" s="1">
        <v>-2.4506999999999784E-5</v>
      </c>
      <c r="J832">
        <v>-8.9460000000001275E-6</v>
      </c>
    </row>
    <row r="833" spans="1:10" x14ac:dyDescent="0.25">
      <c r="A833" s="1">
        <v>1.9161149999999999E-3</v>
      </c>
      <c r="B833" s="1">
        <v>1.9299129999999999E-3</v>
      </c>
      <c r="C833">
        <v>1.732051</v>
      </c>
      <c r="D833" s="1">
        <f t="shared" si="14"/>
        <v>-1.3797999999999979E-5</v>
      </c>
      <c r="G833">
        <v>3.732999999999688E-6</v>
      </c>
      <c r="H833">
        <v>1.728000000000016E-5</v>
      </c>
      <c r="I833" s="1">
        <v>-5.0100000000019053E-7</v>
      </c>
      <c r="J833">
        <v>6.2400000000028405E-7</v>
      </c>
    </row>
    <row r="834" spans="1:10" x14ac:dyDescent="0.25">
      <c r="A834" s="1">
        <v>1.936657E-3</v>
      </c>
      <c r="B834" s="1">
        <v>1.950212E-3</v>
      </c>
      <c r="C834">
        <v>1.732051</v>
      </c>
      <c r="D834" s="1">
        <f t="shared" ref="D834:D897" si="15">A834-B834</f>
        <v>-1.3554999999999947E-5</v>
      </c>
      <c r="G834">
        <v>4.416000000000142E-6</v>
      </c>
      <c r="H834">
        <v>-1.2994000000000113E-5</v>
      </c>
      <c r="I834" s="1">
        <v>2.1475999999999874E-5</v>
      </c>
      <c r="J834">
        <v>1.3060999999999975E-5</v>
      </c>
    </row>
    <row r="835" spans="1:10" x14ac:dyDescent="0.25">
      <c r="A835" s="1">
        <v>1.9538350000000001E-3</v>
      </c>
      <c r="B835" s="1">
        <v>1.9652789999999999E-3</v>
      </c>
      <c r="C835">
        <v>1.732051</v>
      </c>
      <c r="D835" s="1">
        <f t="shared" si="15"/>
        <v>-1.1443999999999777E-5</v>
      </c>
      <c r="G835">
        <v>-1.619999999997318E-7</v>
      </c>
      <c r="H835">
        <v>-7.3370000000000553E-6</v>
      </c>
      <c r="I835" s="1">
        <v>1.3683999999999918E-5</v>
      </c>
      <c r="J835">
        <v>-9.9539999999999525E-6</v>
      </c>
    </row>
    <row r="836" spans="1:10" x14ac:dyDescent="0.25">
      <c r="A836" s="1">
        <v>1.956602E-3</v>
      </c>
      <c r="B836" s="1">
        <v>1.9686529999999999E-3</v>
      </c>
      <c r="C836">
        <v>1.732051</v>
      </c>
      <c r="D836" s="1">
        <f t="shared" si="15"/>
        <v>-1.2050999999999902E-5</v>
      </c>
      <c r="G836">
        <v>-1.0982000000000092E-5</v>
      </c>
      <c r="H836">
        <v>6.0731999999999974E-5</v>
      </c>
      <c r="I836" s="1">
        <v>1.9121999999999889E-5</v>
      </c>
      <c r="J836">
        <v>-1.209700000000041E-5</v>
      </c>
    </row>
    <row r="837" spans="1:10" x14ac:dyDescent="0.25">
      <c r="A837" s="1">
        <v>2.0023279999999998E-3</v>
      </c>
      <c r="B837" s="1">
        <v>2.0085569999999998E-3</v>
      </c>
      <c r="C837">
        <v>1.732051</v>
      </c>
      <c r="D837" s="1">
        <f t="shared" si="15"/>
        <v>-6.2289999999999568E-6</v>
      </c>
      <c r="G837">
        <v>2.2131000000000321E-5</v>
      </c>
      <c r="H837">
        <v>9.6399999999999958E-7</v>
      </c>
      <c r="I837" s="1">
        <v>1.7062999999999887E-5</v>
      </c>
      <c r="J837">
        <v>-5.7180000000000425E-6</v>
      </c>
    </row>
    <row r="838" spans="1:10" x14ac:dyDescent="0.25">
      <c r="A838" s="1">
        <v>2.0216819999999999E-3</v>
      </c>
      <c r="B838" s="1">
        <v>2.0257460000000001E-3</v>
      </c>
      <c r="C838">
        <v>1.732051</v>
      </c>
      <c r="D838" s="1">
        <f t="shared" si="15"/>
        <v>-4.0640000000002376E-6</v>
      </c>
      <c r="G838">
        <v>2.6907000000000059E-5</v>
      </c>
      <c r="H838">
        <v>4.5140000000001672E-6</v>
      </c>
      <c r="I838" s="1">
        <v>-1.3303000000000099E-5</v>
      </c>
      <c r="J838">
        <v>-8.1519999999999856E-6</v>
      </c>
    </row>
    <row r="839" spans="1:10" x14ac:dyDescent="0.25">
      <c r="A839" s="1">
        <v>1.948024E-3</v>
      </c>
      <c r="B839" s="1">
        <v>1.9635500000000001E-3</v>
      </c>
      <c r="C839">
        <v>1.732051</v>
      </c>
      <c r="D839" s="1">
        <f t="shared" si="15"/>
        <v>-1.5526000000000081E-5</v>
      </c>
      <c r="G839">
        <v>1.7683000000000108E-5</v>
      </c>
      <c r="H839">
        <v>1.1230470000000005E-4</v>
      </c>
      <c r="I839" s="1">
        <v>1.3352999999999803E-5</v>
      </c>
      <c r="J839">
        <v>1.7505999999999598E-5</v>
      </c>
    </row>
    <row r="840" spans="1:10" x14ac:dyDescent="0.25">
      <c r="A840" s="1">
        <v>1.9542990000000001E-3</v>
      </c>
      <c r="B840" s="1">
        <v>1.9688269999999998E-3</v>
      </c>
      <c r="C840">
        <v>1.732051</v>
      </c>
      <c r="D840" s="1">
        <f t="shared" si="15"/>
        <v>-1.4527999999999763E-5</v>
      </c>
      <c r="G840">
        <v>-1.0697999999999958E-5</v>
      </c>
      <c r="H840">
        <v>2.4518910000000007E-4</v>
      </c>
      <c r="I840" s="1">
        <v>-1.3132999999999808E-5</v>
      </c>
      <c r="J840">
        <v>6.6140000000002724E-6</v>
      </c>
    </row>
    <row r="841" spans="1:10" x14ac:dyDescent="0.25">
      <c r="A841" s="1">
        <v>2.0350979999999999E-3</v>
      </c>
      <c r="B841" s="1">
        <v>2.0366260000000001E-3</v>
      </c>
      <c r="C841">
        <v>1.732051</v>
      </c>
      <c r="D841" s="1">
        <f t="shared" si="15"/>
        <v>-1.5280000000002063E-6</v>
      </c>
      <c r="G841">
        <v>5.5090000000003296E-6</v>
      </c>
      <c r="H841">
        <v>2.1649590000000002E-4</v>
      </c>
      <c r="I841" s="1">
        <v>2.5626999999999855E-5</v>
      </c>
      <c r="J841">
        <v>1.0999999999847937E-8</v>
      </c>
    </row>
    <row r="842" spans="1:10" x14ac:dyDescent="0.25">
      <c r="A842" s="1">
        <v>2.0489369999999998E-3</v>
      </c>
      <c r="B842" s="1">
        <v>2.049735E-3</v>
      </c>
      <c r="C842">
        <v>1.732051</v>
      </c>
      <c r="D842" s="1">
        <f t="shared" si="15"/>
        <v>-7.980000000002048E-7</v>
      </c>
      <c r="G842">
        <v>-1.0731999999999842E-5</v>
      </c>
      <c r="H842">
        <v>1.7961999999999839E-5</v>
      </c>
      <c r="I842" s="1">
        <v>2.7500000000010155E-7</v>
      </c>
      <c r="J842">
        <v>1.8842999999999725E-5</v>
      </c>
    </row>
    <row r="843" spans="1:10" x14ac:dyDescent="0.25">
      <c r="A843" s="1">
        <v>1.9603540000000001E-3</v>
      </c>
      <c r="B843" s="1">
        <v>1.9733039999999999E-3</v>
      </c>
      <c r="C843">
        <v>1.732051</v>
      </c>
      <c r="D843" s="1">
        <f t="shared" si="15"/>
        <v>-1.2949999999999854E-5</v>
      </c>
      <c r="G843">
        <v>-1.2021999999999988E-5</v>
      </c>
      <c r="H843">
        <v>2.975000000000113E-6</v>
      </c>
      <c r="I843" s="1">
        <v>3.3580999999999975E-5</v>
      </c>
      <c r="J843">
        <v>7.4889999999998465E-6</v>
      </c>
    </row>
    <row r="844" spans="1:10" x14ac:dyDescent="0.25">
      <c r="A844" s="1">
        <v>2.047058E-3</v>
      </c>
      <c r="B844" s="1">
        <v>2.0467049999999998E-3</v>
      </c>
      <c r="C844">
        <v>1.732051</v>
      </c>
      <c r="D844" s="1">
        <f t="shared" si="15"/>
        <v>3.5300000000024548E-7</v>
      </c>
      <c r="G844">
        <v>2.0081999999999826E-5</v>
      </c>
      <c r="H844">
        <v>1.3182999999999945E-5</v>
      </c>
      <c r="I844" s="1">
        <v>3.0049999999999348E-6</v>
      </c>
      <c r="J844">
        <v>7.4620000000001803E-6</v>
      </c>
    </row>
    <row r="845" spans="1:10" x14ac:dyDescent="0.25">
      <c r="A845" s="1">
        <v>2.0440879999999999E-3</v>
      </c>
      <c r="B845" s="1">
        <v>2.0451789999999998E-3</v>
      </c>
      <c r="C845">
        <v>1.732051</v>
      </c>
      <c r="D845" s="1">
        <f t="shared" si="15"/>
        <v>-1.0909999999999392E-6</v>
      </c>
      <c r="G845">
        <v>1.9504000000000049E-5</v>
      </c>
      <c r="H845">
        <v>-8.2479999999999793E-6</v>
      </c>
      <c r="I845" s="1">
        <v>1.2870100000000005E-4</v>
      </c>
      <c r="J845">
        <v>6.0600000000021748E-7</v>
      </c>
    </row>
    <row r="846" spans="1:10" x14ac:dyDescent="0.25">
      <c r="A846" s="1">
        <v>1.9706390000000002E-3</v>
      </c>
      <c r="B846" s="1">
        <v>1.9819939999999999E-3</v>
      </c>
      <c r="C846">
        <v>1.732051</v>
      </c>
      <c r="D846" s="1">
        <f t="shared" si="15"/>
        <v>-1.1354999999999785E-5</v>
      </c>
      <c r="G846">
        <v>1.5562000000000215E-5</v>
      </c>
      <c r="H846">
        <v>7.699000000000334E-6</v>
      </c>
      <c r="I846" s="1">
        <v>3.3909999999997241E-6</v>
      </c>
      <c r="J846">
        <v>1.8839000000000095E-5</v>
      </c>
    </row>
    <row r="847" spans="1:10" x14ac:dyDescent="0.25">
      <c r="A847" s="1">
        <v>2.0503890000000001E-3</v>
      </c>
      <c r="B847" s="1">
        <v>2.048228E-3</v>
      </c>
      <c r="C847">
        <v>1.732051</v>
      </c>
      <c r="D847" s="1">
        <f t="shared" si="15"/>
        <v>2.1610000000000899E-6</v>
      </c>
      <c r="G847">
        <v>9.9090000000002197E-6</v>
      </c>
      <c r="H847">
        <v>8.4429999999999054E-6</v>
      </c>
      <c r="I847" s="1">
        <v>2.1453879999999996E-4</v>
      </c>
      <c r="J847">
        <v>3.0499999999992339E-7</v>
      </c>
    </row>
    <row r="848" spans="1:10" x14ac:dyDescent="0.25">
      <c r="A848" s="1">
        <v>2.0286710000000001E-3</v>
      </c>
      <c r="B848" s="1">
        <v>2.031036E-3</v>
      </c>
      <c r="C848">
        <v>1.732051</v>
      </c>
      <c r="D848" s="1">
        <f t="shared" si="15"/>
        <v>-2.3649999999998325E-6</v>
      </c>
      <c r="G848">
        <v>-5.8999999999736347E-8</v>
      </c>
      <c r="H848">
        <v>1.9842000000000384E-5</v>
      </c>
      <c r="I848" s="1">
        <v>-3.4662999999999881E-5</v>
      </c>
      <c r="J848">
        <v>1.1762999999999704E-5</v>
      </c>
    </row>
    <row r="849" spans="1:10" x14ac:dyDescent="0.25">
      <c r="A849" s="1">
        <v>2.012036E-3</v>
      </c>
      <c r="B849" s="1">
        <v>2.0172359999999999E-3</v>
      </c>
      <c r="C849">
        <v>1.732051</v>
      </c>
      <c r="D849" s="1">
        <f t="shared" si="15"/>
        <v>-5.1999999999999096E-6</v>
      </c>
      <c r="G849">
        <v>-5.0399999999999924E-6</v>
      </c>
      <c r="H849">
        <v>2.0006999999999837E-5</v>
      </c>
      <c r="I849" s="1">
        <v>-8.7070000000001591E-6</v>
      </c>
      <c r="J849">
        <v>9.3200000000001615E-6</v>
      </c>
    </row>
    <row r="850" spans="1:10" x14ac:dyDescent="0.25">
      <c r="A850" s="1">
        <v>1.997633E-3</v>
      </c>
      <c r="B850" s="1">
        <v>2.0049349999999998E-3</v>
      </c>
      <c r="C850">
        <v>1.732051</v>
      </c>
      <c r="D850" s="1">
        <f t="shared" si="15"/>
        <v>-7.3019999999998295E-6</v>
      </c>
      <c r="G850">
        <v>-3.4299999999987119E-7</v>
      </c>
      <c r="H850">
        <v>-8.8880000000002984E-6</v>
      </c>
      <c r="I850" s="1">
        <v>4.104E-6</v>
      </c>
      <c r="J850">
        <v>1.1769999999997754E-6</v>
      </c>
    </row>
    <row r="851" spans="1:10" x14ac:dyDescent="0.25">
      <c r="A851" s="1">
        <v>1.9864679999999999E-3</v>
      </c>
      <c r="B851" s="1">
        <v>1.9953029999999999E-3</v>
      </c>
      <c r="C851">
        <v>1.732051</v>
      </c>
      <c r="D851" s="1">
        <f t="shared" si="15"/>
        <v>-8.835000000000006E-6</v>
      </c>
      <c r="G851">
        <v>-4.2259999999999694E-6</v>
      </c>
      <c r="H851">
        <v>1.2185999999999968E-5</v>
      </c>
      <c r="I851" s="1">
        <v>-4.3869999999997938E-6</v>
      </c>
      <c r="J851">
        <v>1.6290999999999875E-5</v>
      </c>
    </row>
    <row r="852" spans="1:10" x14ac:dyDescent="0.25">
      <c r="A852" s="1">
        <v>1.9746009999999999E-3</v>
      </c>
      <c r="B852" s="1">
        <v>1.985063E-3</v>
      </c>
      <c r="C852">
        <v>1.732051</v>
      </c>
      <c r="D852" s="1">
        <f t="shared" si="15"/>
        <v>-1.0462000000000145E-5</v>
      </c>
      <c r="G852">
        <v>3.8640000000001243E-6</v>
      </c>
      <c r="H852">
        <v>-8.082999999999875E-6</v>
      </c>
      <c r="I852" s="1">
        <v>4.3169999999999927E-5</v>
      </c>
      <c r="J852">
        <v>-1.578000000000343E-6</v>
      </c>
    </row>
    <row r="853" spans="1:10" x14ac:dyDescent="0.25">
      <c r="A853" s="1">
        <v>2.013716E-3</v>
      </c>
      <c r="B853" s="1">
        <v>2.014484E-3</v>
      </c>
      <c r="C853">
        <v>1.732051</v>
      </c>
      <c r="D853" s="1">
        <f t="shared" si="15"/>
        <v>-7.6799999999994928E-7</v>
      </c>
      <c r="G853">
        <v>3.6420000000003151E-6</v>
      </c>
      <c r="H853">
        <v>2.2894999999999773E-5</v>
      </c>
      <c r="I853" s="1">
        <v>2.5841259999999995E-4</v>
      </c>
      <c r="J853">
        <v>1.574299999999992E-5</v>
      </c>
    </row>
    <row r="854" spans="1:10" x14ac:dyDescent="0.25">
      <c r="A854" s="1">
        <v>2.0429620000000002E-3</v>
      </c>
      <c r="B854" s="1">
        <v>2.0375240000000002E-3</v>
      </c>
      <c r="C854">
        <v>1.732051</v>
      </c>
      <c r="D854" s="1">
        <f t="shared" si="15"/>
        <v>5.4379999999999706E-6</v>
      </c>
      <c r="G854">
        <v>-2.3300000000000404E-6</v>
      </c>
      <c r="H854">
        <v>6.6870000000000124E-6</v>
      </c>
      <c r="I854" s="1">
        <v>8.4999999999972251E-7</v>
      </c>
      <c r="J854">
        <v>1.6969999999999832E-5</v>
      </c>
    </row>
    <row r="855" spans="1:10" x14ac:dyDescent="0.25">
      <c r="A855" s="1">
        <v>2.050905E-3</v>
      </c>
      <c r="B855" s="1">
        <v>2.0434339999999998E-3</v>
      </c>
      <c r="C855">
        <v>1.732051</v>
      </c>
      <c r="D855" s="1">
        <f t="shared" si="15"/>
        <v>7.4710000000002136E-6</v>
      </c>
      <c r="G855">
        <v>3.088000000000049E-6</v>
      </c>
      <c r="H855">
        <v>1.2049999999999995E-5</v>
      </c>
      <c r="I855" s="1">
        <v>1.9126999999999859E-5</v>
      </c>
      <c r="J855">
        <v>2.3109000000000324E-5</v>
      </c>
    </row>
    <row r="856" spans="1:10" x14ac:dyDescent="0.25">
      <c r="A856" s="1">
        <v>2.0796479999999999E-3</v>
      </c>
      <c r="B856" s="1">
        <v>2.0684649999999998E-3</v>
      </c>
      <c r="C856">
        <v>1.732051</v>
      </c>
      <c r="D856" s="1">
        <f t="shared" si="15"/>
        <v>1.1183000000000113E-5</v>
      </c>
      <c r="G856">
        <v>1.0905000000000289E-5</v>
      </c>
      <c r="H856">
        <v>2.47514E-4</v>
      </c>
      <c r="I856" s="1">
        <v>2.59800000000001E-5</v>
      </c>
      <c r="J856">
        <v>1.0797999999999797E-5</v>
      </c>
    </row>
    <row r="857" spans="1:10" x14ac:dyDescent="0.25">
      <c r="A857" s="1">
        <v>2.0011249999999999E-3</v>
      </c>
      <c r="B857" s="1">
        <v>2.0041379999999999E-3</v>
      </c>
      <c r="C857">
        <v>1.732051</v>
      </c>
      <c r="D857" s="1">
        <f t="shared" si="15"/>
        <v>-3.0130000000000608E-6</v>
      </c>
      <c r="G857">
        <v>1.6995000000000118E-5</v>
      </c>
      <c r="H857">
        <v>1.1124609999999999E-4</v>
      </c>
      <c r="I857" s="1">
        <v>2.2619999999998371E-6</v>
      </c>
      <c r="J857">
        <v>4.8299999999990711E-7</v>
      </c>
    </row>
    <row r="858" spans="1:10" x14ac:dyDescent="0.25">
      <c r="A858" s="1">
        <v>2.0234950000000002E-3</v>
      </c>
      <c r="B858" s="1">
        <v>2.0210599999999999E-3</v>
      </c>
      <c r="C858">
        <v>1.732051</v>
      </c>
      <c r="D858" s="1">
        <f t="shared" si="15"/>
        <v>2.4350000000002842E-6</v>
      </c>
      <c r="G858">
        <v>1.7543000000000072E-5</v>
      </c>
      <c r="H858">
        <v>5.2234200000000029E-5</v>
      </c>
      <c r="I858" s="1">
        <v>-7.9389999999997761E-6</v>
      </c>
      <c r="J858">
        <v>-4.4539999999996562E-6</v>
      </c>
    </row>
    <row r="859" spans="1:10" x14ac:dyDescent="0.25">
      <c r="A859" s="1">
        <v>2.0705960000000001E-3</v>
      </c>
      <c r="B859" s="1">
        <v>2.0621319999999999E-3</v>
      </c>
      <c r="C859">
        <v>1.732051</v>
      </c>
      <c r="D859" s="1">
        <f t="shared" si="15"/>
        <v>8.4640000000001277E-6</v>
      </c>
      <c r="G859">
        <v>1.3843000000000362E-5</v>
      </c>
      <c r="H859">
        <v>1.303599999999969E-5</v>
      </c>
      <c r="I859" s="1">
        <v>4.9099999999998971E-6</v>
      </c>
      <c r="J859">
        <v>-3.5800000000021578E-7</v>
      </c>
    </row>
    <row r="860" spans="1:10" x14ac:dyDescent="0.25">
      <c r="A860" s="1">
        <v>2.112339E-3</v>
      </c>
      <c r="B860" s="1">
        <v>2.0929820000000002E-3</v>
      </c>
      <c r="C860">
        <v>1.732051</v>
      </c>
      <c r="D860" s="1">
        <f t="shared" si="15"/>
        <v>1.9356999999999795E-5</v>
      </c>
      <c r="G860">
        <v>8.8060000000000915E-6</v>
      </c>
      <c r="H860">
        <v>-8.1170000000001935E-6</v>
      </c>
      <c r="I860" s="1">
        <v>-8.4550000000000944E-6</v>
      </c>
      <c r="J860">
        <v>-1.3809999999999517E-6</v>
      </c>
    </row>
    <row r="861" spans="1:10" x14ac:dyDescent="0.25">
      <c r="A861" s="1">
        <v>1.9892E-3</v>
      </c>
      <c r="B861" s="1">
        <v>1.9931300000000001E-3</v>
      </c>
      <c r="C861">
        <v>1.732051</v>
      </c>
      <c r="D861" s="1">
        <f t="shared" si="15"/>
        <v>-3.9300000000000793E-6</v>
      </c>
      <c r="G861">
        <v>3.5540000000002306E-6</v>
      </c>
      <c r="H861">
        <v>1.6071999999999788E-5</v>
      </c>
      <c r="I861" s="1">
        <v>1.8233999999999785E-5</v>
      </c>
      <c r="J861">
        <v>3.0780999999999691E-5</v>
      </c>
    </row>
    <row r="862" spans="1:10" x14ac:dyDescent="0.25">
      <c r="A862" s="1">
        <v>2.06814E-3</v>
      </c>
      <c r="B862" s="1">
        <v>2.0615389999999998E-3</v>
      </c>
      <c r="C862">
        <v>1.732051</v>
      </c>
      <c r="D862" s="1">
        <f t="shared" si="15"/>
        <v>6.6010000000001762E-6</v>
      </c>
      <c r="G862">
        <v>2.1140000000001088E-6</v>
      </c>
      <c r="H862">
        <v>-1.5779000000000053E-5</v>
      </c>
      <c r="I862" s="1">
        <v>-4.2650000000002582E-6</v>
      </c>
      <c r="J862">
        <v>9.4100000000000607E-6</v>
      </c>
    </row>
    <row r="863" spans="1:10" x14ac:dyDescent="0.25">
      <c r="A863" s="1">
        <v>2.098857E-3</v>
      </c>
      <c r="B863" s="1">
        <v>2.0890100000000001E-3</v>
      </c>
      <c r="C863">
        <v>1.732051</v>
      </c>
      <c r="D863" s="1">
        <f t="shared" si="15"/>
        <v>9.846999999999894E-6</v>
      </c>
      <c r="G863">
        <v>2.7360000000001446E-6</v>
      </c>
      <c r="H863">
        <v>8.1549999999997076E-6</v>
      </c>
      <c r="I863" s="1">
        <v>3.3758999999999959E-5</v>
      </c>
      <c r="J863">
        <v>-1.0561800000000003E-4</v>
      </c>
    </row>
    <row r="864" spans="1:10" x14ac:dyDescent="0.25">
      <c r="A864" s="1">
        <v>2.005391E-3</v>
      </c>
      <c r="B864" s="1">
        <v>2.0077609999999998E-3</v>
      </c>
      <c r="C864">
        <v>1.732051</v>
      </c>
      <c r="D864" s="1">
        <f t="shared" si="15"/>
        <v>-2.3699999999998028E-6</v>
      </c>
      <c r="G864">
        <v>2.8229999999998881E-6</v>
      </c>
      <c r="H864">
        <v>1.0129999999999688E-5</v>
      </c>
      <c r="I864" s="1">
        <v>1.9540999999999656E-5</v>
      </c>
      <c r="J864">
        <v>3.7722000000000016E-5</v>
      </c>
    </row>
    <row r="865" spans="1:10" x14ac:dyDescent="0.25">
      <c r="A865" s="1">
        <v>2.0357330000000001E-3</v>
      </c>
      <c r="B865" s="1">
        <v>2.0325719999999999E-3</v>
      </c>
      <c r="C865">
        <v>1.732051</v>
      </c>
      <c r="D865" s="1">
        <f t="shared" si="15"/>
        <v>3.1610000000002227E-6</v>
      </c>
      <c r="G865">
        <v>2.4700000000000763E-6</v>
      </c>
      <c r="H865">
        <v>8.6840000000001222E-6</v>
      </c>
      <c r="I865" s="1">
        <v>1.1128000000000006E-5</v>
      </c>
      <c r="J865">
        <v>-3.7220000000002737E-6</v>
      </c>
    </row>
    <row r="866" spans="1:10" x14ac:dyDescent="0.25">
      <c r="A866" s="1">
        <v>2.0637609999999999E-3</v>
      </c>
      <c r="B866" s="1">
        <v>2.0574199999999999E-3</v>
      </c>
      <c r="C866">
        <v>1.732051</v>
      </c>
      <c r="D866" s="1">
        <f t="shared" si="15"/>
        <v>6.3409999999999855E-6</v>
      </c>
      <c r="G866">
        <v>4.729999999999665E-7</v>
      </c>
      <c r="H866">
        <v>4.4894999999999657E-5</v>
      </c>
      <c r="I866" s="1">
        <v>2.6215059999999999E-4</v>
      </c>
      <c r="J866">
        <v>-4.4388000000000023E-5</v>
      </c>
    </row>
    <row r="867" spans="1:10" x14ac:dyDescent="0.25">
      <c r="A867" s="1">
        <v>1.917204E-3</v>
      </c>
      <c r="B867" s="1">
        <v>1.9296370000000001E-3</v>
      </c>
      <c r="C867">
        <v>1.732051</v>
      </c>
      <c r="D867" s="1">
        <f t="shared" si="15"/>
        <v>-1.2433000000000062E-5</v>
      </c>
      <c r="G867">
        <v>3.4389999999996125E-6</v>
      </c>
      <c r="H867">
        <v>-2.1376999999999941E-5</v>
      </c>
      <c r="I867" s="1">
        <v>7.2998000000000008E-5</v>
      </c>
      <c r="J867">
        <v>9.610000000000174E-6</v>
      </c>
    </row>
    <row r="868" spans="1:10" x14ac:dyDescent="0.25">
      <c r="A868" s="1">
        <v>1.924579E-3</v>
      </c>
      <c r="B868" s="1">
        <v>1.9348480000000001E-3</v>
      </c>
      <c r="C868">
        <v>1.732051</v>
      </c>
      <c r="D868" s="1">
        <f t="shared" si="15"/>
        <v>-1.0269000000000033E-5</v>
      </c>
      <c r="G868">
        <v>1.2896000000000088E-5</v>
      </c>
      <c r="H868">
        <v>9.7209999999998617E-6</v>
      </c>
      <c r="I868" s="1">
        <v>-2.6871000000000143E-5</v>
      </c>
      <c r="J868">
        <v>4.64819999999996E-5</v>
      </c>
    </row>
    <row r="869" spans="1:10" x14ac:dyDescent="0.25">
      <c r="A869" s="1">
        <v>1.93052E-3</v>
      </c>
      <c r="B869" s="1">
        <v>1.939959E-3</v>
      </c>
      <c r="C869">
        <v>1.732051</v>
      </c>
      <c r="D869" s="1">
        <f t="shared" si="15"/>
        <v>-9.4389999999999752E-6</v>
      </c>
      <c r="G869">
        <v>1.2404000000000148E-5</v>
      </c>
      <c r="H869">
        <v>1.425499999999991E-5</v>
      </c>
      <c r="I869" s="1">
        <v>-1.8751999999999918E-5</v>
      </c>
      <c r="J869">
        <v>5.701499999999967E-5</v>
      </c>
    </row>
    <row r="870" spans="1:10" x14ac:dyDescent="0.25">
      <c r="A870" s="1">
        <v>1.94991E-3</v>
      </c>
      <c r="B870" s="1">
        <v>1.9585129999999998E-3</v>
      </c>
      <c r="C870">
        <v>1.732051</v>
      </c>
      <c r="D870" s="1">
        <f t="shared" si="15"/>
        <v>-8.6029999999998226E-6</v>
      </c>
      <c r="G870">
        <v>2.848999999999647E-6</v>
      </c>
      <c r="H870">
        <v>-3.3679999999996872E-6</v>
      </c>
      <c r="I870" s="1">
        <v>3.490699999999982E-5</v>
      </c>
      <c r="J870">
        <v>5.5539999999996287E-6</v>
      </c>
    </row>
    <row r="871" spans="1:10" x14ac:dyDescent="0.25">
      <c r="A871" s="1">
        <v>1.998147E-3</v>
      </c>
      <c r="B871" s="1">
        <v>1.9998780000000001E-3</v>
      </c>
      <c r="C871">
        <v>1.732051</v>
      </c>
      <c r="D871" s="1">
        <f t="shared" si="15"/>
        <v>-1.7310000000000415E-6</v>
      </c>
      <c r="G871">
        <v>-2.2639000000000079E-5</v>
      </c>
      <c r="H871">
        <v>7.9099999999998616E-7</v>
      </c>
      <c r="I871" s="1">
        <v>1.6198999999999728E-5</v>
      </c>
      <c r="J871">
        <v>-9.657000000000155E-6</v>
      </c>
    </row>
    <row r="872" spans="1:10" x14ac:dyDescent="0.25">
      <c r="A872" s="1">
        <v>2.0357840000000001E-3</v>
      </c>
      <c r="B872" s="1">
        <v>2.0298790000000001E-3</v>
      </c>
      <c r="C872">
        <v>1.732051</v>
      </c>
      <c r="D872" s="1">
        <f t="shared" si="15"/>
        <v>5.9050000000000595E-6</v>
      </c>
      <c r="G872">
        <v>-3.6799999999998292E-6</v>
      </c>
      <c r="H872">
        <v>3.5078000000000019E-5</v>
      </c>
      <c r="I872" s="1">
        <v>2.6288999999999653E-5</v>
      </c>
      <c r="J872">
        <v>-2.4959999999998352E-6</v>
      </c>
    </row>
    <row r="873" spans="1:10" x14ac:dyDescent="0.25">
      <c r="A873" s="1">
        <v>1.9862170000000002E-3</v>
      </c>
      <c r="B873" s="1">
        <v>1.984941E-3</v>
      </c>
      <c r="C873">
        <v>1.732051</v>
      </c>
      <c r="D873" s="1">
        <f t="shared" si="15"/>
        <v>1.2760000000001416E-6</v>
      </c>
      <c r="G873">
        <v>3.0350000000001903E-6</v>
      </c>
      <c r="H873">
        <v>8.1977999999999912E-5</v>
      </c>
      <c r="I873" s="1">
        <v>1.8259999999999978E-5</v>
      </c>
      <c r="J873">
        <v>-3.6149999999997816E-6</v>
      </c>
    </row>
    <row r="874" spans="1:10" x14ac:dyDescent="0.25">
      <c r="A874" s="1">
        <v>1.9443500000000001E-3</v>
      </c>
      <c r="B874" s="1">
        <v>1.9524200000000001E-3</v>
      </c>
      <c r="C874">
        <v>1.732051</v>
      </c>
      <c r="D874" s="1">
        <f t="shared" si="15"/>
        <v>-8.0699999999999956E-6</v>
      </c>
      <c r="G874">
        <v>-2.58899999999989E-6</v>
      </c>
      <c r="H874">
        <v>8.3983999999999621E-5</v>
      </c>
      <c r="I874" s="1">
        <v>-1.4649999999999733E-6</v>
      </c>
      <c r="J874">
        <v>-1.7659999999998337E-6</v>
      </c>
    </row>
    <row r="875" spans="1:10" x14ac:dyDescent="0.25">
      <c r="A875" s="1">
        <v>1.9561660000000001E-3</v>
      </c>
      <c r="B875" s="1">
        <v>1.9662E-3</v>
      </c>
      <c r="C875">
        <v>1.732051</v>
      </c>
      <c r="D875" s="1">
        <f t="shared" si="15"/>
        <v>-1.0033999999999911E-5</v>
      </c>
      <c r="G875">
        <v>2.6419999999997487E-6</v>
      </c>
      <c r="H875">
        <v>1.0154399999999985E-4</v>
      </c>
      <c r="I875" s="1">
        <v>3.7359999999998436E-6</v>
      </c>
      <c r="J875">
        <v>2.3591999999999797E-5</v>
      </c>
    </row>
    <row r="876" spans="1:10" x14ac:dyDescent="0.25">
      <c r="A876" s="1">
        <v>1.9555699999999998E-3</v>
      </c>
      <c r="B876" s="1">
        <v>1.9663390000000001E-3</v>
      </c>
      <c r="C876">
        <v>1.732051</v>
      </c>
      <c r="D876" s="1">
        <f t="shared" si="15"/>
        <v>-1.0769000000000317E-5</v>
      </c>
      <c r="G876">
        <v>1.9199999999998732E-7</v>
      </c>
      <c r="H876">
        <v>8.5999999999966312E-7</v>
      </c>
      <c r="I876" s="1">
        <v>6.5850000000003579E-6</v>
      </c>
      <c r="J876">
        <v>3.2970000000001956E-6</v>
      </c>
    </row>
    <row r="877" spans="1:10" x14ac:dyDescent="0.25">
      <c r="A877" s="1">
        <v>1.935715E-3</v>
      </c>
      <c r="B877" s="1">
        <v>1.9483759999999999E-3</v>
      </c>
      <c r="C877">
        <v>1.732051</v>
      </c>
      <c r="D877" s="1">
        <f t="shared" si="15"/>
        <v>-1.2660999999999966E-5</v>
      </c>
      <c r="G877">
        <v>2.901000000000032E-6</v>
      </c>
      <c r="H877">
        <v>1.9150999999999804E-5</v>
      </c>
      <c r="I877" s="1">
        <v>3.0914999999999849E-5</v>
      </c>
      <c r="J877">
        <v>3.8529999999998427E-6</v>
      </c>
    </row>
    <row r="878" spans="1:10" x14ac:dyDescent="0.25">
      <c r="A878" s="1">
        <v>1.9543099999999999E-3</v>
      </c>
      <c r="B878" s="1">
        <v>1.9619519999999999E-3</v>
      </c>
      <c r="C878">
        <v>1.732051</v>
      </c>
      <c r="D878" s="1">
        <f t="shared" si="15"/>
        <v>-7.6419999999999787E-6</v>
      </c>
      <c r="G878">
        <v>2.9990000000000572E-6</v>
      </c>
      <c r="H878">
        <v>-5.67999999999836E-7</v>
      </c>
      <c r="I878" s="1">
        <v>2.3213000000000227E-5</v>
      </c>
      <c r="J878">
        <v>3.0799999999999231E-6</v>
      </c>
    </row>
    <row r="879" spans="1:10" x14ac:dyDescent="0.25">
      <c r="A879" s="1">
        <v>2.0242699999999999E-3</v>
      </c>
      <c r="B879" s="1">
        <v>2.0196939999999998E-3</v>
      </c>
      <c r="C879">
        <v>1.732051</v>
      </c>
      <c r="D879" s="1">
        <f t="shared" si="15"/>
        <v>4.5760000000000592E-6</v>
      </c>
      <c r="G879">
        <v>5.0630000000000293E-6</v>
      </c>
      <c r="H879">
        <v>7.39800000000004E-6</v>
      </c>
      <c r="I879" s="1">
        <v>-3.152599999999982E-5</v>
      </c>
      <c r="J879">
        <v>8.9759999999999493E-6</v>
      </c>
    </row>
    <row r="880" spans="1:10" x14ac:dyDescent="0.25">
      <c r="A880" s="1">
        <v>2.04477E-3</v>
      </c>
      <c r="B880" s="1">
        <v>2.0393730000000001E-3</v>
      </c>
      <c r="C880">
        <v>1.732051</v>
      </c>
      <c r="D880" s="1">
        <f t="shared" si="15"/>
        <v>5.3969999999998672E-6</v>
      </c>
      <c r="G880">
        <v>3.1490000000000337E-6</v>
      </c>
      <c r="H880">
        <v>-3.7420000000001549E-6</v>
      </c>
      <c r="I880" s="1">
        <v>2.8956000000000121E-5</v>
      </c>
      <c r="J880">
        <v>1.0698999999999865E-5</v>
      </c>
    </row>
    <row r="881" spans="1:10" x14ac:dyDescent="0.25">
      <c r="A881" s="1">
        <v>1.9583280000000001E-3</v>
      </c>
      <c r="B881" s="1">
        <v>1.9692889999999999E-3</v>
      </c>
      <c r="C881">
        <v>1.732051</v>
      </c>
      <c r="D881" s="1">
        <f t="shared" si="15"/>
        <v>-1.096099999999987E-5</v>
      </c>
      <c r="G881">
        <v>4.7889999999998351E-6</v>
      </c>
      <c r="H881">
        <v>-8.7120000000001294E-6</v>
      </c>
      <c r="I881" s="1">
        <v>1.3056000000000005E-5</v>
      </c>
      <c r="J881">
        <v>2.1997000000000162E-5</v>
      </c>
    </row>
    <row r="882" spans="1:10" x14ac:dyDescent="0.25">
      <c r="A882" s="1">
        <v>1.9226460000000001E-3</v>
      </c>
      <c r="B882" s="1">
        <v>1.941E-3</v>
      </c>
      <c r="C882">
        <v>1.732051</v>
      </c>
      <c r="D882" s="1">
        <f t="shared" si="15"/>
        <v>-1.835399999999994E-5</v>
      </c>
      <c r="G882">
        <v>2.91199999999988E-6</v>
      </c>
      <c r="H882">
        <v>-1.3337000000000201E-5</v>
      </c>
      <c r="I882" s="1">
        <v>1.984699999999992E-5</v>
      </c>
      <c r="J882">
        <v>9.8146000000000344E-5</v>
      </c>
    </row>
    <row r="883" spans="1:10" x14ac:dyDescent="0.25">
      <c r="A883" s="1">
        <v>1.9378049999999999E-3</v>
      </c>
      <c r="B883" s="1">
        <v>1.9512869999999999E-3</v>
      </c>
      <c r="C883">
        <v>1.732051</v>
      </c>
      <c r="D883" s="1">
        <f t="shared" si="15"/>
        <v>-1.3481999999999991E-5</v>
      </c>
      <c r="G883">
        <v>7.5509999999997385E-6</v>
      </c>
      <c r="H883">
        <v>-6.879999999999907E-7</v>
      </c>
      <c r="I883" s="1">
        <v>-2.0219999999999613E-6</v>
      </c>
      <c r="J883">
        <v>-1.0883699999999987E-4</v>
      </c>
    </row>
    <row r="884" spans="1:10" x14ac:dyDescent="0.25">
      <c r="A884" s="1">
        <v>1.9598910000000001E-3</v>
      </c>
      <c r="B884" s="1">
        <v>1.9697E-3</v>
      </c>
      <c r="C884">
        <v>1.732051</v>
      </c>
      <c r="D884" s="1">
        <f t="shared" si="15"/>
        <v>-9.8089999999999462E-6</v>
      </c>
      <c r="G884">
        <v>-4.930000000000212E-6</v>
      </c>
      <c r="H884">
        <v>-2.9280000000001319E-6</v>
      </c>
      <c r="I884" s="1">
        <v>2.2229999999999819E-6</v>
      </c>
      <c r="J884">
        <v>6.741099999999986E-5</v>
      </c>
    </row>
    <row r="885" spans="1:10" x14ac:dyDescent="0.25">
      <c r="A885" s="1">
        <v>1.9444289999999999E-3</v>
      </c>
      <c r="B885" s="1">
        <v>1.9607090000000001E-3</v>
      </c>
      <c r="C885">
        <v>1.732051</v>
      </c>
      <c r="D885" s="1">
        <f t="shared" si="15"/>
        <v>-1.6280000000000244E-5</v>
      </c>
      <c r="G885">
        <v>-6.0430000000002808E-6</v>
      </c>
      <c r="H885">
        <v>6.2050000000000126E-6</v>
      </c>
      <c r="I885" s="1">
        <v>6.7370000000001491E-6</v>
      </c>
      <c r="J885">
        <v>4.9341000000000055E-5</v>
      </c>
    </row>
    <row r="886" spans="1:10" x14ac:dyDescent="0.25">
      <c r="A886" s="1">
        <v>1.9523330000000001E-3</v>
      </c>
      <c r="B886" s="1">
        <v>1.9670719999999998E-3</v>
      </c>
      <c r="C886">
        <v>1.732051</v>
      </c>
      <c r="D886" s="1">
        <f t="shared" si="15"/>
        <v>-1.4738999999999725E-5</v>
      </c>
      <c r="G886">
        <v>6.0310000000000918E-6</v>
      </c>
      <c r="H886">
        <v>1.1694999999999935E-5</v>
      </c>
      <c r="I886" s="1">
        <v>3.0932000000000008E-5</v>
      </c>
      <c r="J886">
        <v>4.6485999999999663E-5</v>
      </c>
    </row>
    <row r="887" spans="1:10" x14ac:dyDescent="0.25">
      <c r="A887" s="1">
        <v>2.0941649999999998E-3</v>
      </c>
      <c r="B887" s="1">
        <v>2.0893660000000001E-3</v>
      </c>
      <c r="C887">
        <v>1.732051</v>
      </c>
      <c r="D887" s="1">
        <f t="shared" si="15"/>
        <v>4.7989999999997757E-6</v>
      </c>
      <c r="G887">
        <v>3.6839999999998922E-6</v>
      </c>
      <c r="H887">
        <v>-2.2145000000000107E-5</v>
      </c>
      <c r="I887" s="1">
        <v>5.5390000000000213E-5</v>
      </c>
      <c r="J887">
        <v>-2.2082000000000091E-5</v>
      </c>
    </row>
    <row r="888" spans="1:10" x14ac:dyDescent="0.25">
      <c r="A888" s="1">
        <v>2.1080909999999999E-3</v>
      </c>
      <c r="B888" s="1">
        <v>2.1035139999999999E-3</v>
      </c>
      <c r="C888">
        <v>1.732051</v>
      </c>
      <c r="D888" s="1">
        <f t="shared" si="15"/>
        <v>4.5769999999999665E-6</v>
      </c>
      <c r="G888">
        <v>2.2649999999999927E-6</v>
      </c>
      <c r="H888">
        <v>1.133800000000006E-5</v>
      </c>
      <c r="I888" s="1">
        <v>1.1972899999999984E-4</v>
      </c>
      <c r="J888">
        <v>-3.3633000000000144E-5</v>
      </c>
    </row>
    <row r="889" spans="1:10" x14ac:dyDescent="0.25">
      <c r="A889" s="1">
        <v>1.9642459999999998E-3</v>
      </c>
      <c r="B889" s="1">
        <v>1.9767460000000001E-3</v>
      </c>
      <c r="C889">
        <v>1.732051</v>
      </c>
      <c r="D889" s="1">
        <f t="shared" si="15"/>
        <v>-1.2500000000000358E-5</v>
      </c>
      <c r="G889">
        <v>-6.5999999999998352E-7</v>
      </c>
      <c r="H889">
        <v>-1.2297000000000089E-5</v>
      </c>
      <c r="I889" s="1">
        <v>1.7275199999999998E-4</v>
      </c>
      <c r="J889">
        <v>-1.0467000000000007E-4</v>
      </c>
    </row>
    <row r="890" spans="1:10" x14ac:dyDescent="0.25">
      <c r="A890" s="1">
        <v>2.0827879999999999E-3</v>
      </c>
      <c r="B890" s="1">
        <v>2.0806639999999999E-3</v>
      </c>
      <c r="C890">
        <v>1.732051</v>
      </c>
      <c r="D890" s="1">
        <f t="shared" si="15"/>
        <v>2.1240000000000495E-6</v>
      </c>
      <c r="G890">
        <v>3.5289999999999454E-6</v>
      </c>
      <c r="H890">
        <v>-8.5529999999996859E-6</v>
      </c>
      <c r="I890" s="1">
        <v>2.4689999999999955E-5</v>
      </c>
      <c r="J890">
        <v>1.0127999999999873E-5</v>
      </c>
    </row>
    <row r="891" spans="1:10" x14ac:dyDescent="0.25">
      <c r="A891" s="1">
        <v>2.114692E-3</v>
      </c>
      <c r="B891" s="1">
        <v>2.1073530000000002E-3</v>
      </c>
      <c r="C891">
        <v>1.732051</v>
      </c>
      <c r="D891" s="1">
        <f t="shared" si="15"/>
        <v>7.3389999999998699E-6</v>
      </c>
      <c r="G891">
        <v>-3.9799999999997823E-6</v>
      </c>
      <c r="H891">
        <v>-6.1379999999997166E-6</v>
      </c>
      <c r="I891" s="1">
        <v>-3.3116000000000135E-5</v>
      </c>
      <c r="J891">
        <v>-1.2119000000000105E-5</v>
      </c>
    </row>
    <row r="892" spans="1:10" x14ac:dyDescent="0.25">
      <c r="A892" s="1">
        <v>2.0928399999999999E-3</v>
      </c>
      <c r="B892" s="1">
        <v>2.0889039999999999E-3</v>
      </c>
      <c r="C892">
        <v>1.732051</v>
      </c>
      <c r="D892" s="1">
        <f t="shared" si="15"/>
        <v>3.9359999999999569E-6</v>
      </c>
      <c r="G892">
        <v>3.1700000000011233E-7</v>
      </c>
      <c r="H892">
        <v>-1.7568999999999831E-5</v>
      </c>
      <c r="I892" s="1">
        <v>-8.2645000000000114E-5</v>
      </c>
      <c r="J892">
        <v>1.855499999999996E-5</v>
      </c>
    </row>
    <row r="893" spans="1:10" x14ac:dyDescent="0.25">
      <c r="A893" s="1">
        <v>1.9617329999999998E-3</v>
      </c>
      <c r="B893" s="1">
        <v>1.9748869999999998E-3</v>
      </c>
      <c r="C893">
        <v>1.732051</v>
      </c>
      <c r="D893" s="1">
        <f t="shared" si="15"/>
        <v>-1.315400000000003E-5</v>
      </c>
      <c r="G893">
        <v>7.9569999999998427E-6</v>
      </c>
      <c r="H893">
        <v>1.1006000000000037E-5</v>
      </c>
      <c r="I893" s="1">
        <v>7.5168000000000023E-5</v>
      </c>
      <c r="J893">
        <v>-2.8490000000000806E-6</v>
      </c>
    </row>
    <row r="894" spans="1:10" x14ac:dyDescent="0.25">
      <c r="A894" s="1">
        <v>1.9647110000000001E-3</v>
      </c>
      <c r="B894" s="1">
        <v>1.9773899999999999E-3</v>
      </c>
      <c r="C894">
        <v>1.732051</v>
      </c>
      <c r="D894" s="1">
        <f t="shared" si="15"/>
        <v>-1.2678999999999815E-5</v>
      </c>
      <c r="G894">
        <v>7.8769999999998841E-6</v>
      </c>
      <c r="H894">
        <v>-1.236299999999961E-5</v>
      </c>
      <c r="I894" s="1">
        <v>4.2762999999999916E-5</v>
      </c>
      <c r="J894">
        <v>-5.7589999999997123E-6</v>
      </c>
    </row>
    <row r="895" spans="1:10" x14ac:dyDescent="0.25">
      <c r="A895" s="1">
        <v>2.092128E-3</v>
      </c>
      <c r="B895" s="1">
        <v>2.0891690000000001E-3</v>
      </c>
      <c r="C895">
        <v>1.732051</v>
      </c>
      <c r="D895" s="1">
        <f t="shared" si="15"/>
        <v>2.958999999999861E-6</v>
      </c>
      <c r="G895">
        <v>5.0839999999998178E-6</v>
      </c>
      <c r="H895">
        <v>-1.3503000000000213E-5</v>
      </c>
      <c r="I895" s="1">
        <v>-8.2300000000005633E-7</v>
      </c>
      <c r="J895">
        <v>2.087000000000009E-6</v>
      </c>
    </row>
    <row r="896" spans="1:10" x14ac:dyDescent="0.25">
      <c r="A896" s="1">
        <v>2.072965E-3</v>
      </c>
      <c r="B896" s="1">
        <v>2.0726389999999998E-3</v>
      </c>
      <c r="C896">
        <v>1.732051</v>
      </c>
      <c r="D896" s="1">
        <f t="shared" si="15"/>
        <v>3.2600000000014562E-7</v>
      </c>
      <c r="G896">
        <v>5.1729999999998097E-6</v>
      </c>
      <c r="H896">
        <v>-1.1093000000000214E-5</v>
      </c>
      <c r="I896" s="1">
        <v>-1.2929999999998672E-6</v>
      </c>
      <c r="J896">
        <v>8.146600000000009E-5</v>
      </c>
    </row>
    <row r="897" spans="1:10" x14ac:dyDescent="0.25">
      <c r="A897" s="1">
        <v>2.0544370000000001E-3</v>
      </c>
      <c r="B897" s="1">
        <v>2.0557269999999998E-3</v>
      </c>
      <c r="C897">
        <v>1.732051</v>
      </c>
      <c r="D897" s="1">
        <f t="shared" si="15"/>
        <v>-1.2899999999997115E-6</v>
      </c>
      <c r="G897">
        <v>-2.0832000000000142E-5</v>
      </c>
      <c r="H897">
        <v>8.654999999999774E-6</v>
      </c>
      <c r="I897" s="1">
        <v>7.4775000000000015E-5</v>
      </c>
      <c r="J897">
        <v>3.6638999999999769E-5</v>
      </c>
    </row>
    <row r="898" spans="1:10" x14ac:dyDescent="0.25">
      <c r="A898" s="1">
        <v>2.0265470000000001E-3</v>
      </c>
      <c r="B898" s="1">
        <v>2.0316000000000002E-3</v>
      </c>
      <c r="C898">
        <v>1.732051</v>
      </c>
      <c r="D898" s="1">
        <f t="shared" ref="D898:D961" si="16">A898-B898</f>
        <v>-5.0530000000000887E-6</v>
      </c>
      <c r="G898">
        <v>-2.2686999999999968E-5</v>
      </c>
      <c r="H898">
        <v>-6.7019999999999233E-6</v>
      </c>
      <c r="I898" s="1">
        <v>1.5200000000000803E-6</v>
      </c>
      <c r="J898">
        <v>-8.2274999999999926E-5</v>
      </c>
    </row>
    <row r="899" spans="1:10" x14ac:dyDescent="0.25">
      <c r="A899" s="1">
        <v>2.010263E-3</v>
      </c>
      <c r="B899" s="1">
        <v>2.017137E-3</v>
      </c>
      <c r="C899">
        <v>1.732051</v>
      </c>
      <c r="D899" s="1">
        <f t="shared" si="16"/>
        <v>-6.8740000000000294E-6</v>
      </c>
      <c r="G899">
        <v>-1.3644999999999846E-5</v>
      </c>
      <c r="H899">
        <v>1.2750999999999648E-5</v>
      </c>
      <c r="I899" s="1">
        <v>-1.9310000000001548E-6</v>
      </c>
      <c r="J899">
        <v>8.7870000000001176E-6</v>
      </c>
    </row>
    <row r="900" spans="1:10" x14ac:dyDescent="0.25">
      <c r="A900" s="1">
        <v>1.9844429999999998E-3</v>
      </c>
      <c r="B900" s="1">
        <v>1.993917E-3</v>
      </c>
      <c r="C900">
        <v>1.732051</v>
      </c>
      <c r="D900" s="1">
        <f t="shared" si="16"/>
        <v>-9.474000000000201E-6</v>
      </c>
      <c r="G900">
        <v>-6.7719999999999413E-6</v>
      </c>
      <c r="H900">
        <v>-6.0999999999984678E-8</v>
      </c>
      <c r="I900" s="1">
        <v>-8.1030000000001899E-6</v>
      </c>
      <c r="J900">
        <v>-6.244999999999775E-6</v>
      </c>
    </row>
    <row r="901" spans="1:10" x14ac:dyDescent="0.25">
      <c r="A901" s="1">
        <v>1.9715359999999999E-3</v>
      </c>
      <c r="B901" s="1">
        <v>1.9832230000000001E-3</v>
      </c>
      <c r="C901">
        <v>1.732051</v>
      </c>
      <c r="D901" s="1">
        <f t="shared" si="16"/>
        <v>-1.1687000000000242E-5</v>
      </c>
      <c r="G901">
        <v>-9.7709999999999984E-6</v>
      </c>
      <c r="H901">
        <v>8.469000000000098E-6</v>
      </c>
      <c r="I901" s="1">
        <v>-2.7249999999998629E-6</v>
      </c>
      <c r="J901">
        <v>7.3054999999999821E-5</v>
      </c>
    </row>
    <row r="902" spans="1:10" x14ac:dyDescent="0.25">
      <c r="A902" s="1">
        <v>1.972835E-3</v>
      </c>
      <c r="B902" s="1">
        <v>1.9839089999999998E-3</v>
      </c>
      <c r="C902">
        <v>1.732051</v>
      </c>
      <c r="D902" s="1">
        <f t="shared" si="16"/>
        <v>-1.1073999999999806E-5</v>
      </c>
      <c r="G902">
        <v>-8.8919999999999277E-6</v>
      </c>
      <c r="H902">
        <v>-6.449000000000385E-6</v>
      </c>
      <c r="I902" s="1">
        <v>1.4053999999999889E-5</v>
      </c>
      <c r="J902">
        <v>3.5871000000000253E-5</v>
      </c>
    </row>
    <row r="903" spans="1:10" x14ac:dyDescent="0.25">
      <c r="A903" s="1">
        <v>2.0542899999999998E-3</v>
      </c>
      <c r="B903" s="1">
        <v>2.0567580000000001E-3</v>
      </c>
      <c r="C903">
        <v>1.732051</v>
      </c>
      <c r="D903" s="1">
        <f t="shared" si="16"/>
        <v>-2.4680000000002617E-6</v>
      </c>
      <c r="G903">
        <v>-5.4560000000000372E-6</v>
      </c>
      <c r="H903">
        <v>-3.088000000000049E-6</v>
      </c>
      <c r="I903" s="1">
        <v>-1.1061000000000144E-5</v>
      </c>
      <c r="J903">
        <v>1.0702999999999928E-5</v>
      </c>
    </row>
    <row r="904" spans="1:10" x14ac:dyDescent="0.25">
      <c r="A904" s="1">
        <v>2.0366550000000001E-3</v>
      </c>
      <c r="B904" s="1">
        <v>2.0405319999999998E-3</v>
      </c>
      <c r="C904">
        <v>1.732051</v>
      </c>
      <c r="D904" s="1">
        <f t="shared" si="16"/>
        <v>-3.8769999999997869E-6</v>
      </c>
      <c r="G904">
        <v>-7.2259999999999339E-6</v>
      </c>
      <c r="H904">
        <v>9.731000000000236E-6</v>
      </c>
      <c r="I904" s="1">
        <v>-1.1398000000000137E-5</v>
      </c>
      <c r="J904">
        <v>-5.0359999999999294E-6</v>
      </c>
    </row>
    <row r="905" spans="1:10" x14ac:dyDescent="0.25">
      <c r="A905" s="1">
        <v>2.024887E-3</v>
      </c>
      <c r="B905" s="1">
        <v>2.0296870000000001E-3</v>
      </c>
      <c r="C905">
        <v>1.732051</v>
      </c>
      <c r="D905" s="1">
        <f t="shared" si="16"/>
        <v>-4.8000000000001167E-6</v>
      </c>
      <c r="G905">
        <v>6.6839999999998567E-6</v>
      </c>
      <c r="H905">
        <v>1.183399999999963E-5</v>
      </c>
      <c r="I905" s="1">
        <v>-1.1909000000000051E-5</v>
      </c>
      <c r="J905">
        <v>-3.1958999999999807E-5</v>
      </c>
    </row>
    <row r="906" spans="1:10" x14ac:dyDescent="0.25">
      <c r="A906" s="1">
        <v>2.0046920000000002E-3</v>
      </c>
      <c r="B906" s="1">
        <v>2.011568E-3</v>
      </c>
      <c r="C906">
        <v>1.732051</v>
      </c>
      <c r="D906" s="1">
        <f t="shared" si="16"/>
        <v>-6.875999999999844E-6</v>
      </c>
      <c r="G906">
        <v>6.5970000000001132E-6</v>
      </c>
      <c r="H906">
        <v>-7.323999999999959E-6</v>
      </c>
      <c r="I906" s="1">
        <v>1.7442999999999799E-5</v>
      </c>
      <c r="J906">
        <v>-7.3040000000000778E-6</v>
      </c>
    </row>
    <row r="907" spans="1:10" x14ac:dyDescent="0.25">
      <c r="A907" s="1">
        <v>1.9928960000000001E-3</v>
      </c>
      <c r="B907" s="1">
        <v>2.0014159999999998E-3</v>
      </c>
      <c r="C907">
        <v>1.732051</v>
      </c>
      <c r="D907" s="1">
        <f t="shared" si="16"/>
        <v>-8.5199999999997084E-6</v>
      </c>
      <c r="G907">
        <v>5.997000000000207E-6</v>
      </c>
      <c r="H907">
        <v>-1.0468000000000022E-5</v>
      </c>
      <c r="I907" s="1">
        <v>-7.8159999999998994E-6</v>
      </c>
      <c r="J907">
        <v>2.8680000000000545E-6</v>
      </c>
    </row>
    <row r="908" spans="1:10" x14ac:dyDescent="0.25">
      <c r="A908" s="1">
        <v>1.979373E-3</v>
      </c>
      <c r="B908" s="1">
        <v>1.9894330000000001E-3</v>
      </c>
      <c r="C908">
        <v>1.732051</v>
      </c>
      <c r="D908" s="1">
        <f t="shared" si="16"/>
        <v>-1.0060000000000104E-5</v>
      </c>
      <c r="G908">
        <v>-3.7570000000000658E-6</v>
      </c>
      <c r="H908">
        <v>-4.920999999999745E-6</v>
      </c>
      <c r="I908" s="1">
        <v>-7.4329999999998321E-6</v>
      </c>
      <c r="J908">
        <v>1.0837999999999993E-5</v>
      </c>
    </row>
    <row r="909" spans="1:10" x14ac:dyDescent="0.25">
      <c r="A909" s="1">
        <v>1.9970859999999999E-3</v>
      </c>
      <c r="B909" s="1">
        <v>2.0028379999999998E-3</v>
      </c>
      <c r="C909">
        <v>1.732051</v>
      </c>
      <c r="D909" s="1">
        <f t="shared" si="16"/>
        <v>-5.7519999999999273E-6</v>
      </c>
      <c r="G909">
        <v>9.0229999999999304E-6</v>
      </c>
      <c r="H909">
        <v>-3.5599999999996745E-7</v>
      </c>
      <c r="I909" s="1">
        <v>-8.5870000000000044E-6</v>
      </c>
      <c r="J909">
        <v>5.4059999999999005E-6</v>
      </c>
    </row>
    <row r="910" spans="1:10" x14ac:dyDescent="0.25">
      <c r="A910" s="1">
        <v>2.0216079999999998E-3</v>
      </c>
      <c r="B910" s="1">
        <v>2.0223839999999999E-3</v>
      </c>
      <c r="C910">
        <v>1.732051</v>
      </c>
      <c r="D910" s="1">
        <f t="shared" si="16"/>
        <v>-7.7600000000007524E-7</v>
      </c>
      <c r="G910">
        <v>5.232999999999887E-6</v>
      </c>
      <c r="H910">
        <v>6.9070000000000069E-6</v>
      </c>
      <c r="I910" s="1">
        <v>1.9939000000000068E-5</v>
      </c>
      <c r="J910">
        <v>3.9179999999998903E-6</v>
      </c>
    </row>
    <row r="911" spans="1:10" x14ac:dyDescent="0.25">
      <c r="A911" s="1">
        <v>2.034873E-3</v>
      </c>
      <c r="B911" s="1">
        <v>2.032846E-3</v>
      </c>
      <c r="C911">
        <v>1.732051</v>
      </c>
      <c r="D911" s="1">
        <f t="shared" si="16"/>
        <v>2.0269999999999316E-6</v>
      </c>
      <c r="G911">
        <v>5.50099999999977E-6</v>
      </c>
      <c r="H911">
        <v>1.0075000000000014E-5</v>
      </c>
      <c r="I911" s="1">
        <v>-4.0059999999999749E-6</v>
      </c>
      <c r="J911">
        <v>-1.0852999999999904E-5</v>
      </c>
    </row>
    <row r="912" spans="1:10" x14ac:dyDescent="0.25">
      <c r="A912" s="1">
        <v>2.0727829999999999E-3</v>
      </c>
      <c r="B912" s="1">
        <v>2.0641969999999998E-3</v>
      </c>
      <c r="C912">
        <v>1.732051</v>
      </c>
      <c r="D912" s="1">
        <f t="shared" si="16"/>
        <v>8.586000000000097E-6</v>
      </c>
      <c r="G912">
        <v>-4.2599999999998542E-7</v>
      </c>
      <c r="H912">
        <v>1.6605000000000265E-5</v>
      </c>
      <c r="I912" s="1">
        <v>-4.8999999999999565E-6</v>
      </c>
      <c r="J912">
        <v>-1.4830000000000398E-6</v>
      </c>
    </row>
    <row r="913" spans="1:10" x14ac:dyDescent="0.25">
      <c r="A913" s="1">
        <v>2.0792689999999999E-3</v>
      </c>
      <c r="B913" s="1">
        <v>2.0692459999999998E-3</v>
      </c>
      <c r="C913">
        <v>1.732051</v>
      </c>
      <c r="D913" s="1">
        <f t="shared" si="16"/>
        <v>1.0023000000000063E-5</v>
      </c>
      <c r="G913">
        <v>-2.6880000000000393E-6</v>
      </c>
      <c r="H913">
        <v>2.9240000000000689E-6</v>
      </c>
      <c r="I913" s="1">
        <v>-4.8719999999999493E-6</v>
      </c>
      <c r="J913">
        <v>3.2780000000002217E-6</v>
      </c>
    </row>
    <row r="914" spans="1:10" x14ac:dyDescent="0.25">
      <c r="A914" s="1">
        <v>2.1332090000000001E-3</v>
      </c>
      <c r="B914" s="1">
        <v>2.1118629999999998E-3</v>
      </c>
      <c r="C914">
        <v>1.732051</v>
      </c>
      <c r="D914" s="1">
        <f t="shared" si="16"/>
        <v>2.1346000000000212E-5</v>
      </c>
      <c r="G914">
        <v>-2.3670000000000808E-6</v>
      </c>
      <c r="H914">
        <v>1.0582000000000299E-5</v>
      </c>
      <c r="I914" s="1">
        <v>-5.3720000000000157E-6</v>
      </c>
      <c r="J914">
        <v>1.3919999999999731E-5</v>
      </c>
    </row>
    <row r="915" spans="1:10" x14ac:dyDescent="0.25">
      <c r="A915" s="1">
        <v>1.9966609999999998E-3</v>
      </c>
      <c r="B915" s="1">
        <v>2.0013829999999998E-3</v>
      </c>
      <c r="C915">
        <v>1.732051</v>
      </c>
      <c r="D915" s="1">
        <f t="shared" si="16"/>
        <v>-4.7219999999999727E-6</v>
      </c>
      <c r="G915">
        <v>6.7850000000000375E-6</v>
      </c>
      <c r="H915">
        <v>-5.1660000000000247E-6</v>
      </c>
      <c r="I915" s="1">
        <v>-7.8100000000000218E-6</v>
      </c>
      <c r="J915">
        <v>-8.64900000000033E-6</v>
      </c>
    </row>
    <row r="916" spans="1:10" x14ac:dyDescent="0.25">
      <c r="A916" s="1">
        <v>2.115596E-3</v>
      </c>
      <c r="B916" s="1">
        <v>2.0965900000000002E-3</v>
      </c>
      <c r="C916">
        <v>1.732051</v>
      </c>
      <c r="D916" s="1">
        <f t="shared" si="16"/>
        <v>1.9005999999999797E-5</v>
      </c>
      <c r="G916">
        <v>8.5749999999998154E-6</v>
      </c>
      <c r="H916">
        <v>-5.1880000000001543E-6</v>
      </c>
      <c r="I916" s="1">
        <v>-5.5030000000000183E-6</v>
      </c>
      <c r="J916">
        <v>-2.1599999999993152E-7</v>
      </c>
    </row>
    <row r="917" spans="1:10" x14ac:dyDescent="0.25">
      <c r="A917" s="1">
        <v>2.0840250000000002E-3</v>
      </c>
      <c r="B917" s="1">
        <v>2.0759580000000001E-3</v>
      </c>
      <c r="C917">
        <v>1.732051</v>
      </c>
      <c r="D917" s="1">
        <f t="shared" si="16"/>
        <v>8.0670000000000568E-6</v>
      </c>
      <c r="G917">
        <v>-1.0487999999999904E-5</v>
      </c>
      <c r="H917">
        <v>-8.3800000000001061E-6</v>
      </c>
      <c r="I917" s="1">
        <v>2.3257000000000052E-5</v>
      </c>
      <c r="J917">
        <v>1.1028000000000166E-5</v>
      </c>
    </row>
    <row r="918" spans="1:10" x14ac:dyDescent="0.25">
      <c r="A918" s="1">
        <v>2.144834E-3</v>
      </c>
      <c r="B918" s="1">
        <v>2.1204639999999999E-3</v>
      </c>
      <c r="C918">
        <v>1.732051</v>
      </c>
      <c r="D918" s="1">
        <f t="shared" si="16"/>
        <v>2.4370000000000121E-5</v>
      </c>
      <c r="G918">
        <v>-1.2881999999999868E-5</v>
      </c>
      <c r="H918">
        <v>-4.9930000000000113E-6</v>
      </c>
      <c r="I918" s="1">
        <v>-4.6280000000000106E-6</v>
      </c>
      <c r="J918">
        <v>9.4960000000003306E-6</v>
      </c>
    </row>
    <row r="919" spans="1:10" x14ac:dyDescent="0.25">
      <c r="A919" s="1">
        <v>2.0906280000000002E-3</v>
      </c>
      <c r="B919" s="1">
        <v>2.079057E-3</v>
      </c>
      <c r="C919">
        <v>1.732051</v>
      </c>
      <c r="D919" s="1">
        <f t="shared" si="16"/>
        <v>1.1571000000000151E-5</v>
      </c>
      <c r="G919">
        <v>9.3030000000000022E-6</v>
      </c>
      <c r="H919">
        <v>-3.1149999999997152E-6</v>
      </c>
      <c r="I919" s="1">
        <v>-3.3830000000000318E-6</v>
      </c>
      <c r="J919">
        <v>4.0019999999999119E-6</v>
      </c>
    </row>
    <row r="920" spans="1:10" x14ac:dyDescent="0.25">
      <c r="A920" s="1">
        <v>1.9790749999999998E-3</v>
      </c>
      <c r="B920" s="1">
        <v>1.984352E-3</v>
      </c>
      <c r="C920">
        <v>1.732051</v>
      </c>
      <c r="D920" s="1">
        <f t="shared" si="16"/>
        <v>-5.2770000000001462E-6</v>
      </c>
      <c r="G920">
        <v>9.7459999999999301E-6</v>
      </c>
      <c r="H920">
        <v>-8.205000000000278E-6</v>
      </c>
      <c r="I920" s="1">
        <v>-5.1769999999998727E-6</v>
      </c>
      <c r="J920">
        <v>1.6140000000000425E-6</v>
      </c>
    </row>
    <row r="921" spans="1:10" x14ac:dyDescent="0.25">
      <c r="A921" s="1">
        <v>1.990375E-3</v>
      </c>
      <c r="B921" s="1">
        <v>1.9928369999999999E-3</v>
      </c>
      <c r="C921">
        <v>1.732051</v>
      </c>
      <c r="D921" s="1">
        <f t="shared" si="16"/>
        <v>-2.4619999999999503E-6</v>
      </c>
      <c r="G921">
        <v>-8.3810000000000134E-6</v>
      </c>
      <c r="H921">
        <v>5.5279999999998698E-6</v>
      </c>
      <c r="I921" s="1">
        <v>-8.8810000000000798E-6</v>
      </c>
      <c r="J921">
        <v>-1.0931999999999956E-5</v>
      </c>
    </row>
    <row r="922" spans="1:10" x14ac:dyDescent="0.25">
      <c r="A922" s="1">
        <v>2.103817E-3</v>
      </c>
      <c r="B922" s="1">
        <v>2.0968440000000001E-3</v>
      </c>
      <c r="C922">
        <v>1.732051</v>
      </c>
      <c r="D922" s="1">
        <f t="shared" si="16"/>
        <v>6.9729999999999619E-6</v>
      </c>
      <c r="G922">
        <v>-1.0835000000000055E-5</v>
      </c>
      <c r="H922">
        <v>2.0939000000000201E-5</v>
      </c>
      <c r="I922" s="1">
        <v>-1.1400999999999859E-5</v>
      </c>
      <c r="J922">
        <v>1.5941999999999693E-5</v>
      </c>
    </row>
    <row r="923" spans="1:10" x14ac:dyDescent="0.25">
      <c r="A923" s="1">
        <v>1.9424469999999999E-3</v>
      </c>
      <c r="B923" s="1">
        <v>1.95173E-3</v>
      </c>
      <c r="C923">
        <v>1.732051</v>
      </c>
      <c r="D923" s="1">
        <f t="shared" si="16"/>
        <v>-9.283000000000121E-6</v>
      </c>
      <c r="G923">
        <v>-5.0990000000001624E-6</v>
      </c>
      <c r="H923">
        <v>-4.7990000000002093E-6</v>
      </c>
      <c r="I923" s="1">
        <v>2.0038999999999908E-5</v>
      </c>
      <c r="J923">
        <v>1.6380999999999774E-5</v>
      </c>
    </row>
    <row r="924" spans="1:10" x14ac:dyDescent="0.25">
      <c r="A924" s="1">
        <v>1.9768189999999999E-3</v>
      </c>
      <c r="B924" s="1">
        <v>1.9841260000000001E-3</v>
      </c>
      <c r="C924">
        <v>1.732051</v>
      </c>
      <c r="D924" s="1">
        <f t="shared" si="16"/>
        <v>-7.3070000000002334E-6</v>
      </c>
      <c r="G924">
        <v>3.3799999999998762E-6</v>
      </c>
      <c r="H924">
        <v>3.4530000000000498E-6</v>
      </c>
      <c r="I924" s="1">
        <v>1.4624999999999881E-5</v>
      </c>
      <c r="J924">
        <v>1.279899999999997E-5</v>
      </c>
    </row>
    <row r="925" spans="1:10" x14ac:dyDescent="0.25">
      <c r="A925" s="1">
        <v>2.004717E-3</v>
      </c>
      <c r="B925" s="1">
        <v>2.008864E-3</v>
      </c>
      <c r="C925">
        <v>1.732051</v>
      </c>
      <c r="D925" s="1">
        <f t="shared" si="16"/>
        <v>-4.1469999999999181E-6</v>
      </c>
      <c r="G925">
        <v>-3.6220000000000002E-6</v>
      </c>
      <c r="H925">
        <v>5.1840000000000913E-6</v>
      </c>
      <c r="I925" s="1">
        <v>1.9993000000000268E-5</v>
      </c>
      <c r="J925">
        <v>1.4944000000000242E-5</v>
      </c>
    </row>
    <row r="926" spans="1:10" x14ac:dyDescent="0.25">
      <c r="A926" s="1">
        <v>2.014217E-3</v>
      </c>
      <c r="B926" s="1">
        <v>2.016365E-3</v>
      </c>
      <c r="C926">
        <v>1.732051</v>
      </c>
      <c r="D926" s="1">
        <f t="shared" si="16"/>
        <v>-2.1479999999999937E-6</v>
      </c>
      <c r="G926">
        <v>-1.28210000000001E-5</v>
      </c>
      <c r="H926">
        <v>-5.2749999999998978E-6</v>
      </c>
      <c r="I926" s="1">
        <v>2.4631000000000219E-5</v>
      </c>
      <c r="J926">
        <v>-4.4120000000000791E-6</v>
      </c>
    </row>
    <row r="927" spans="1:10" x14ac:dyDescent="0.25">
      <c r="A927" s="1">
        <v>2.037938E-3</v>
      </c>
      <c r="B927" s="1">
        <v>2.0405929999999998E-3</v>
      </c>
      <c r="C927">
        <v>1.732051</v>
      </c>
      <c r="D927" s="1">
        <f t="shared" si="16"/>
        <v>-2.654999999999845E-6</v>
      </c>
      <c r="G927">
        <v>-1.7409999999999821E-6</v>
      </c>
      <c r="H927">
        <v>5.4799999999999814E-6</v>
      </c>
      <c r="I927" s="1">
        <v>2.1141000000000128E-5</v>
      </c>
      <c r="J927">
        <v>3.6579999999996997E-6</v>
      </c>
    </row>
    <row r="928" spans="1:10" x14ac:dyDescent="0.25">
      <c r="A928" s="1">
        <v>2.0672049999999999E-3</v>
      </c>
      <c r="B928" s="1">
        <v>2.0659350000000001E-3</v>
      </c>
      <c r="C928">
        <v>1.732051</v>
      </c>
      <c r="D928" s="1">
        <f t="shared" si="16"/>
        <v>1.2699999999998303E-6</v>
      </c>
      <c r="G928">
        <v>-1.1126999999999665E-5</v>
      </c>
      <c r="H928">
        <v>2.3568000000000287E-5</v>
      </c>
      <c r="I928" s="1">
        <v>2.3090999999999823E-5</v>
      </c>
      <c r="J928">
        <v>1.4444000000000175E-5</v>
      </c>
    </row>
    <row r="929" spans="1:10" x14ac:dyDescent="0.25">
      <c r="A929" s="1">
        <v>2.0837669999999998E-3</v>
      </c>
      <c r="B929" s="1">
        <v>2.0814890000000002E-3</v>
      </c>
      <c r="C929">
        <v>1.732051</v>
      </c>
      <c r="D929" s="1">
        <f t="shared" si="16"/>
        <v>2.2779999999996553E-6</v>
      </c>
      <c r="G929">
        <v>1.1460000000000463E-6</v>
      </c>
      <c r="H929">
        <v>2.3375999999999866E-5</v>
      </c>
      <c r="I929" s="1">
        <v>1.6359000000000078E-5</v>
      </c>
      <c r="J929">
        <v>1.1432999999999929E-5</v>
      </c>
    </row>
    <row r="930" spans="1:10" x14ac:dyDescent="0.25">
      <c r="A930" s="1">
        <v>1.9307389999999999E-3</v>
      </c>
      <c r="B930" s="1">
        <v>1.9363620000000001E-3</v>
      </c>
      <c r="C930">
        <v>1.732051</v>
      </c>
      <c r="D930" s="1">
        <f t="shared" si="16"/>
        <v>-5.623000000000173E-6</v>
      </c>
      <c r="G930">
        <v>-9.3710000000002056E-6</v>
      </c>
      <c r="H930">
        <v>-1.4669999999999614E-5</v>
      </c>
      <c r="I930" s="1">
        <v>-1.2543999999999967E-5</v>
      </c>
      <c r="J930">
        <v>7.334999999999807E-6</v>
      </c>
    </row>
    <row r="931" spans="1:10" x14ac:dyDescent="0.25">
      <c r="A931" s="1">
        <v>1.8884139999999999E-3</v>
      </c>
      <c r="B931" s="1">
        <v>1.900758E-3</v>
      </c>
      <c r="C931">
        <v>1.732051</v>
      </c>
      <c r="D931" s="1">
        <f t="shared" si="16"/>
        <v>-1.234400000000007E-5</v>
      </c>
      <c r="G931">
        <v>-4.6400000000001995E-6</v>
      </c>
      <c r="H931">
        <v>2.5293000000000017E-5</v>
      </c>
      <c r="I931" s="1">
        <v>1.1780000000000297E-5</v>
      </c>
      <c r="J931">
        <v>8.6300000000025245E-7</v>
      </c>
    </row>
    <row r="932" spans="1:10" x14ac:dyDescent="0.25">
      <c r="A932" s="1">
        <v>1.932032E-3</v>
      </c>
      <c r="B932" s="1">
        <v>1.945684E-3</v>
      </c>
      <c r="C932">
        <v>1.732051</v>
      </c>
      <c r="D932" s="1">
        <f t="shared" si="16"/>
        <v>-1.3652000000000065E-5</v>
      </c>
      <c r="G932">
        <v>-2.1300000000020955E-7</v>
      </c>
      <c r="H932">
        <v>-7.9710000000002799E-6</v>
      </c>
      <c r="I932" s="1">
        <v>-1.9492000000000077E-5</v>
      </c>
      <c r="J932">
        <v>1.0570000000000544E-6</v>
      </c>
    </row>
    <row r="933" spans="1:10" x14ac:dyDescent="0.25">
      <c r="A933" s="1">
        <v>1.9943550000000002E-3</v>
      </c>
      <c r="B933" s="1">
        <v>1.9968989999999999E-3</v>
      </c>
      <c r="C933">
        <v>1.732051</v>
      </c>
      <c r="D933" s="1">
        <f t="shared" si="16"/>
        <v>-2.5439999999997236E-6</v>
      </c>
      <c r="G933">
        <v>-4.0800000000000558E-6</v>
      </c>
      <c r="H933">
        <v>3.6466000000000189E-5</v>
      </c>
      <c r="I933" s="1">
        <v>1.8077000000000024E-5</v>
      </c>
      <c r="J933">
        <v>-4.4569999999998118E-6</v>
      </c>
    </row>
    <row r="934" spans="1:10" x14ac:dyDescent="0.25">
      <c r="A934" s="1">
        <v>2.019861E-3</v>
      </c>
      <c r="B934" s="1">
        <v>2.0250480000000002E-3</v>
      </c>
      <c r="C934">
        <v>1.732051</v>
      </c>
      <c r="D934" s="1">
        <f t="shared" si="16"/>
        <v>-5.187000000000247E-6</v>
      </c>
      <c r="G934">
        <v>-5.6229999999997393E-6</v>
      </c>
      <c r="H934">
        <v>1.8257000000000256E-5</v>
      </c>
      <c r="I934" s="1">
        <v>2.2987999999999828E-5</v>
      </c>
      <c r="J934">
        <v>1.8919000000000054E-5</v>
      </c>
    </row>
    <row r="935" spans="1:10" x14ac:dyDescent="0.25">
      <c r="A935" s="1">
        <v>2.0940360000000001E-3</v>
      </c>
      <c r="B935" s="1">
        <v>2.091491E-3</v>
      </c>
      <c r="C935">
        <v>1.732051</v>
      </c>
      <c r="D935" s="1">
        <f t="shared" si="16"/>
        <v>2.5450000000000646E-6</v>
      </c>
      <c r="G935">
        <v>-7.2879999999998259E-6</v>
      </c>
      <c r="H935">
        <v>-4.3840000000000719E-6</v>
      </c>
      <c r="I935" s="1">
        <v>2.6129999999998342E-6</v>
      </c>
      <c r="J935">
        <v>2.3215999999999948E-5</v>
      </c>
    </row>
    <row r="936" spans="1:10" x14ac:dyDescent="0.25">
      <c r="A936" s="1">
        <v>2.2126200000000002E-3</v>
      </c>
      <c r="B936" s="1">
        <v>2.1893160000000002E-3</v>
      </c>
      <c r="C936">
        <v>1.732051</v>
      </c>
      <c r="D936" s="1">
        <f t="shared" si="16"/>
        <v>2.3304000000000033E-5</v>
      </c>
      <c r="G936">
        <v>7.1830000000000158E-6</v>
      </c>
      <c r="H936">
        <v>-7.0389999999999169E-6</v>
      </c>
      <c r="I936" s="1">
        <v>6.5500000000001321E-7</v>
      </c>
      <c r="J936">
        <v>1.4168000000000167E-5</v>
      </c>
    </row>
    <row r="937" spans="1:10" x14ac:dyDescent="0.25">
      <c r="A937" s="1">
        <v>2.1354429999999999E-3</v>
      </c>
      <c r="B937" s="1">
        <v>2.1297740000000001E-3</v>
      </c>
      <c r="C937">
        <v>1.732051</v>
      </c>
      <c r="D937" s="1">
        <f t="shared" si="16"/>
        <v>5.6689999999998131E-6</v>
      </c>
      <c r="G937">
        <v>1.1072999999999899E-5</v>
      </c>
      <c r="H937">
        <v>-5.0710000000001552E-6</v>
      </c>
      <c r="I937" s="1">
        <v>-1.7799999999998373E-7</v>
      </c>
      <c r="J937">
        <v>2.0509999999998758E-6</v>
      </c>
    </row>
    <row r="938" spans="1:10" x14ac:dyDescent="0.25">
      <c r="A938" s="1">
        <v>1.9800120000000002E-3</v>
      </c>
      <c r="B938" s="1">
        <v>1.9876870000000001E-3</v>
      </c>
      <c r="C938">
        <v>1.732051</v>
      </c>
      <c r="D938" s="1">
        <f t="shared" si="16"/>
        <v>-7.6749999999999562E-6</v>
      </c>
      <c r="G938">
        <v>-2.841999999999862E-6</v>
      </c>
      <c r="H938">
        <v>3.2949999999999473E-6</v>
      </c>
      <c r="I938" s="1">
        <v>1.460999999999997E-5</v>
      </c>
      <c r="J938">
        <v>-4.7399999999987383E-7</v>
      </c>
    </row>
    <row r="939" spans="1:10" x14ac:dyDescent="0.25">
      <c r="A939" s="1">
        <v>1.9098030000000001E-3</v>
      </c>
      <c r="B939" s="1">
        <v>1.923279E-3</v>
      </c>
      <c r="C939">
        <v>1.732051</v>
      </c>
      <c r="D939" s="1">
        <f t="shared" si="16"/>
        <v>-1.3475999999999896E-5</v>
      </c>
      <c r="G939">
        <v>5.9269999999997554E-6</v>
      </c>
      <c r="H939">
        <v>1.838600000000001E-5</v>
      </c>
      <c r="I939" s="1">
        <v>2.7754999999999967E-5</v>
      </c>
      <c r="J939">
        <v>1.3486999999999961E-5</v>
      </c>
    </row>
    <row r="940" spans="1:10" x14ac:dyDescent="0.25">
      <c r="A940" s="1">
        <v>1.927675E-3</v>
      </c>
      <c r="B940" s="1">
        <v>1.94772E-3</v>
      </c>
      <c r="C940">
        <v>1.732051</v>
      </c>
      <c r="D940" s="1">
        <f t="shared" si="16"/>
        <v>-2.0045000000000002E-5</v>
      </c>
      <c r="G940">
        <v>1.5595000000000192E-5</v>
      </c>
      <c r="H940">
        <v>2.006000000000013E-5</v>
      </c>
      <c r="I940" s="1">
        <v>1.6527000000000121E-5</v>
      </c>
      <c r="J940">
        <v>-1.4429999999998437E-6</v>
      </c>
    </row>
    <row r="941" spans="1:10" x14ac:dyDescent="0.25">
      <c r="A941" s="1">
        <v>1.9442369999999999E-3</v>
      </c>
      <c r="B941" s="1">
        <v>1.958301E-3</v>
      </c>
      <c r="C941">
        <v>1.732051</v>
      </c>
      <c r="D941" s="1">
        <f t="shared" si="16"/>
        <v>-1.4064000000000047E-5</v>
      </c>
      <c r="G941">
        <v>1.2896999999999995E-5</v>
      </c>
      <c r="H941">
        <v>-1.3119999999998411E-6</v>
      </c>
      <c r="I941" s="1">
        <v>2.4171999999999822E-5</v>
      </c>
      <c r="J941">
        <v>2.220400000000006E-5</v>
      </c>
    </row>
    <row r="942" spans="1:10" x14ac:dyDescent="0.25">
      <c r="A942" s="1">
        <v>2.1858479999999998E-3</v>
      </c>
      <c r="B942" s="1">
        <v>2.1725080000000001E-3</v>
      </c>
      <c r="C942">
        <v>1.732051</v>
      </c>
      <c r="D942" s="1">
        <f t="shared" si="16"/>
        <v>1.3339999999999706E-5</v>
      </c>
      <c r="G942">
        <v>-4.2320000000000638E-6</v>
      </c>
      <c r="H942">
        <v>1.4623000000000067E-5</v>
      </c>
      <c r="I942" s="1">
        <v>-2.02900000000018E-6</v>
      </c>
      <c r="J942">
        <v>-3.8619999999998759E-6</v>
      </c>
    </row>
    <row r="943" spans="1:10" x14ac:dyDescent="0.25">
      <c r="A943" s="1">
        <v>2.2196149999999999E-3</v>
      </c>
      <c r="B943" s="1">
        <v>2.2000190000000001E-3</v>
      </c>
      <c r="C943">
        <v>1.732051</v>
      </c>
      <c r="D943" s="1">
        <f t="shared" si="16"/>
        <v>1.9595999999999763E-5</v>
      </c>
      <c r="G943">
        <v>-1.4213999999999807E-5</v>
      </c>
      <c r="H943">
        <v>7.2429999999996594E-6</v>
      </c>
      <c r="I943" s="1">
        <v>1.5530000000000578E-6</v>
      </c>
      <c r="J943">
        <v>3.3595999999999886E-5</v>
      </c>
    </row>
    <row r="944" spans="1:10" x14ac:dyDescent="0.25">
      <c r="A944" s="1">
        <v>2.1840639999999999E-3</v>
      </c>
      <c r="B944" s="1">
        <v>2.166425E-3</v>
      </c>
      <c r="C944">
        <v>1.732051</v>
      </c>
      <c r="D944" s="1">
        <f t="shared" si="16"/>
        <v>1.7638999999999849E-5</v>
      </c>
      <c r="G944">
        <v>-1.7454999999999771E-5</v>
      </c>
      <c r="H944">
        <v>-2.4793999999999858E-5</v>
      </c>
      <c r="I944" s="1">
        <v>5.6639999999998428E-6</v>
      </c>
      <c r="J944">
        <v>-4.9539999999997225E-6</v>
      </c>
    </row>
    <row r="945" spans="1:10" x14ac:dyDescent="0.25">
      <c r="A945" s="1">
        <v>2.1031069999999999E-3</v>
      </c>
      <c r="B945" s="1">
        <v>2.0951580000000002E-3</v>
      </c>
      <c r="C945">
        <v>1.732051</v>
      </c>
      <c r="D945" s="1">
        <f t="shared" si="16"/>
        <v>7.9489999999997167E-6</v>
      </c>
      <c r="G945">
        <v>1.0100000000018081E-7</v>
      </c>
      <c r="H945">
        <v>1.5494999999999919E-5</v>
      </c>
      <c r="I945" s="1">
        <v>2.5971999999999974E-5</v>
      </c>
      <c r="J945">
        <v>-1.5369999999998059E-6</v>
      </c>
    </row>
    <row r="946" spans="1:10" x14ac:dyDescent="0.25">
      <c r="A946" s="1">
        <v>2.038111E-3</v>
      </c>
      <c r="B946" s="1">
        <v>2.0390130000000001E-3</v>
      </c>
      <c r="C946">
        <v>1.732051</v>
      </c>
      <c r="D946" s="1">
        <f t="shared" si="16"/>
        <v>-9.0200000000010758E-7</v>
      </c>
      <c r="G946">
        <v>1.1844000000000004E-5</v>
      </c>
      <c r="H946">
        <v>-5.4499999999997259E-6</v>
      </c>
      <c r="I946" s="1">
        <v>2.6973999999999922E-5</v>
      </c>
      <c r="J946">
        <v>-8.99500000000014E-6</v>
      </c>
    </row>
    <row r="947" spans="1:10" x14ac:dyDescent="0.25">
      <c r="A947" s="1">
        <v>1.95002E-3</v>
      </c>
      <c r="B947" s="1">
        <v>1.964651E-3</v>
      </c>
      <c r="C947">
        <v>1.732051</v>
      </c>
      <c r="D947" s="1">
        <f t="shared" si="16"/>
        <v>-1.4630999999999976E-5</v>
      </c>
      <c r="G947">
        <v>2.1401999999999793E-5</v>
      </c>
      <c r="H947">
        <v>4.2200000000000917E-6</v>
      </c>
      <c r="I947" s="1">
        <v>-1.0222000000000052E-5</v>
      </c>
      <c r="J947">
        <v>-2.265899999999996E-5</v>
      </c>
    </row>
    <row r="948" spans="1:10" x14ac:dyDescent="0.25">
      <c r="A948" s="1">
        <v>2.155517E-3</v>
      </c>
      <c r="B948" s="1">
        <v>2.1473899999999999E-3</v>
      </c>
      <c r="C948">
        <v>1.732051</v>
      </c>
      <c r="D948" s="1">
        <f t="shared" si="16"/>
        <v>8.1270000000001341E-6</v>
      </c>
      <c r="G948">
        <v>2.262699999999989E-5</v>
      </c>
      <c r="H948">
        <v>-9.5099999999990331E-7</v>
      </c>
      <c r="I948" s="1">
        <v>-5.1817000000000009E-5</v>
      </c>
      <c r="J948">
        <v>5.3270000000002829E-6</v>
      </c>
    </row>
    <row r="949" spans="1:10" x14ac:dyDescent="0.25">
      <c r="A949" s="1">
        <v>2.1118439999999999E-3</v>
      </c>
      <c r="B949" s="1">
        <v>2.1063050000000002E-3</v>
      </c>
      <c r="C949">
        <v>1.732051</v>
      </c>
      <c r="D949" s="1">
        <f t="shared" si="16"/>
        <v>5.5389999999997178E-6</v>
      </c>
      <c r="G949">
        <v>1.7956999999999869E-5</v>
      </c>
      <c r="H949">
        <v>2.4653999999999822E-5</v>
      </c>
      <c r="I949" s="1">
        <v>1.6073000000000129E-5</v>
      </c>
      <c r="J949">
        <v>6.1079999999998948E-6</v>
      </c>
    </row>
    <row r="950" spans="1:10" x14ac:dyDescent="0.25">
      <c r="A950" s="1">
        <v>2.0785579999999999E-3</v>
      </c>
      <c r="B950" s="1">
        <v>2.077153E-3</v>
      </c>
      <c r="C950">
        <v>1.732051</v>
      </c>
      <c r="D950" s="1">
        <f t="shared" si="16"/>
        <v>1.4049999999998959E-6</v>
      </c>
      <c r="G950">
        <v>6.0340000000002475E-6</v>
      </c>
      <c r="H950">
        <v>-3.8530000000000595E-6</v>
      </c>
      <c r="I950" s="1">
        <v>2.0536999999999726E-5</v>
      </c>
      <c r="J950">
        <v>1.2750000000002343E-6</v>
      </c>
    </row>
    <row r="951" spans="1:10" x14ac:dyDescent="0.25">
      <c r="A951" s="1">
        <v>2.0273349999999999E-3</v>
      </c>
      <c r="B951" s="1">
        <v>2.0316079999999999E-3</v>
      </c>
      <c r="C951">
        <v>1.732051</v>
      </c>
      <c r="D951" s="1">
        <f t="shared" si="16"/>
        <v>-4.2729999999999504E-6</v>
      </c>
      <c r="G951">
        <v>-5.7900000000011762E-7</v>
      </c>
      <c r="H951">
        <v>2.2347999999999726E-5</v>
      </c>
      <c r="I951" s="1">
        <v>8.476399999999976E-5</v>
      </c>
      <c r="J951">
        <v>-4.6999999999998432E-6</v>
      </c>
    </row>
    <row r="952" spans="1:10" x14ac:dyDescent="0.25">
      <c r="A952" s="1">
        <v>1.991863E-3</v>
      </c>
      <c r="B952" s="1">
        <v>2.0000619999999999E-3</v>
      </c>
      <c r="C952">
        <v>1.732051</v>
      </c>
      <c r="D952" s="1">
        <f t="shared" si="16"/>
        <v>-8.1989999999999667E-6</v>
      </c>
      <c r="G952">
        <v>-2.2841999999999914E-5</v>
      </c>
      <c r="H952">
        <v>-5.6460000000002099E-6</v>
      </c>
      <c r="I952" s="1">
        <v>-5.4886999999999991E-5</v>
      </c>
      <c r="J952">
        <v>1.1257999999999668E-5</v>
      </c>
    </row>
    <row r="953" spans="1:10" x14ac:dyDescent="0.25">
      <c r="A953" s="1">
        <v>2.0957279999999998E-3</v>
      </c>
      <c r="B953" s="1">
        <v>2.0948350000000002E-3</v>
      </c>
      <c r="C953">
        <v>1.732051</v>
      </c>
      <c r="D953" s="1">
        <f t="shared" si="16"/>
        <v>8.9299999999964061E-7</v>
      </c>
      <c r="G953">
        <v>1.0671999999999765E-5</v>
      </c>
      <c r="H953">
        <v>4.3190000000000242E-6</v>
      </c>
      <c r="I953" s="1">
        <v>-2.5434000000000177E-5</v>
      </c>
      <c r="J953">
        <v>-2.6959999999999484E-6</v>
      </c>
    </row>
    <row r="954" spans="1:10" x14ac:dyDescent="0.25">
      <c r="A954" s="1">
        <v>2.0433169999999998E-3</v>
      </c>
      <c r="B954" s="1">
        <v>2.047699E-3</v>
      </c>
      <c r="C954">
        <v>1.732051</v>
      </c>
      <c r="D954" s="1">
        <f t="shared" si="16"/>
        <v>-4.3820000000002572E-6</v>
      </c>
      <c r="G954">
        <v>2.0439000000000134E-5</v>
      </c>
      <c r="H954">
        <v>-1.5400000000003952E-7</v>
      </c>
      <c r="I954" s="1">
        <v>1.0887999999999697E-5</v>
      </c>
      <c r="J954">
        <v>-1.6270000000001388E-6</v>
      </c>
    </row>
    <row r="955" spans="1:10" x14ac:dyDescent="0.25">
      <c r="A955" s="1">
        <v>2.0182189999999999E-3</v>
      </c>
      <c r="B955" s="1">
        <v>2.0248449999999999E-3</v>
      </c>
      <c r="C955">
        <v>1.732051</v>
      </c>
      <c r="D955" s="1">
        <f t="shared" si="16"/>
        <v>-6.6260000000000277E-6</v>
      </c>
      <c r="G955">
        <v>3.4593999999999771E-5</v>
      </c>
      <c r="H955">
        <v>2.490999999999995E-5</v>
      </c>
      <c r="I955" s="1">
        <v>2.5616999999999914E-5</v>
      </c>
      <c r="J955">
        <v>-3.0499999999992339E-7</v>
      </c>
    </row>
    <row r="956" spans="1:10" x14ac:dyDescent="0.25">
      <c r="A956" s="1">
        <v>1.9913729999999998E-3</v>
      </c>
      <c r="B956" s="1">
        <v>2.001067E-3</v>
      </c>
      <c r="C956">
        <v>1.732051</v>
      </c>
      <c r="D956" s="1">
        <f t="shared" si="16"/>
        <v>-9.6940000000001955E-6</v>
      </c>
      <c r="G956">
        <v>-1.2449999999999788E-6</v>
      </c>
      <c r="H956">
        <v>-2.3840000000002401E-6</v>
      </c>
      <c r="I956" s="1">
        <v>-4.7525999999999992E-5</v>
      </c>
      <c r="J956">
        <v>2.6670000000000339E-6</v>
      </c>
    </row>
    <row r="957" spans="1:10" x14ac:dyDescent="0.25">
      <c r="A957" s="1">
        <v>1.975325E-3</v>
      </c>
      <c r="B957" s="1">
        <v>1.9863329999999998E-3</v>
      </c>
      <c r="C957">
        <v>1.732051</v>
      </c>
      <c r="D957" s="1">
        <f t="shared" si="16"/>
        <v>-1.1007999999999851E-5</v>
      </c>
      <c r="G957">
        <v>-2.8950000000000026E-5</v>
      </c>
      <c r="H957">
        <v>5.3302999999999771E-5</v>
      </c>
      <c r="I957" s="1">
        <v>1.3590999999999864E-5</v>
      </c>
      <c r="J957">
        <v>1.7342999999999959E-5</v>
      </c>
    </row>
    <row r="958" spans="1:10" x14ac:dyDescent="0.25">
      <c r="A958" s="1">
        <v>1.9938759999999999E-3</v>
      </c>
      <c r="B958" s="1">
        <v>2.000585E-3</v>
      </c>
      <c r="C958">
        <v>1.732051</v>
      </c>
      <c r="D958" s="1">
        <f t="shared" si="16"/>
        <v>-6.7090000000001419E-6</v>
      </c>
      <c r="G958">
        <v>-5.1209999999998583E-6</v>
      </c>
      <c r="H958">
        <v>-2.3591000000000107E-5</v>
      </c>
      <c r="I958" s="1">
        <v>1.8922999999999683E-5</v>
      </c>
      <c r="J958">
        <v>-1.4770000000001622E-6</v>
      </c>
    </row>
    <row r="959" spans="1:10" x14ac:dyDescent="0.25">
      <c r="A959" s="1">
        <v>2.0167900000000001E-3</v>
      </c>
      <c r="B959" s="1">
        <v>2.019528E-3</v>
      </c>
      <c r="C959">
        <v>1.732051</v>
      </c>
      <c r="D959" s="1">
        <f t="shared" si="16"/>
        <v>-2.7379999999999592E-6</v>
      </c>
      <c r="G959">
        <v>1.3990000000000183E-6</v>
      </c>
      <c r="H959">
        <v>-3.2913000000000083E-5</v>
      </c>
      <c r="I959" s="1">
        <v>2.9702999999999848E-5</v>
      </c>
      <c r="J959">
        <v>8.0390000000000496E-6</v>
      </c>
    </row>
    <row r="960" spans="1:10" x14ac:dyDescent="0.25">
      <c r="A960" s="1">
        <v>2.067199E-3</v>
      </c>
      <c r="B960" s="1">
        <v>2.0625859999999999E-3</v>
      </c>
      <c r="C960">
        <v>1.732051</v>
      </c>
      <c r="D960" s="1">
        <f t="shared" si="16"/>
        <v>4.6130000000000997E-6</v>
      </c>
      <c r="G960">
        <v>-2.401999999999873E-6</v>
      </c>
      <c r="H960">
        <v>1.4321999999999772E-5</v>
      </c>
      <c r="I960" s="1">
        <v>1.0350600000000017E-4</v>
      </c>
      <c r="J960">
        <v>2.8015000000000158E-5</v>
      </c>
    </row>
    <row r="961" spans="1:10" x14ac:dyDescent="0.25">
      <c r="A961" s="1">
        <v>2.074532E-3</v>
      </c>
      <c r="B961" s="1">
        <v>2.068187E-3</v>
      </c>
      <c r="C961">
        <v>1.732051</v>
      </c>
      <c r="D961" s="1">
        <f t="shared" si="16"/>
        <v>6.3450000000000485E-6</v>
      </c>
      <c r="G961">
        <v>-7.5639999999998347E-6</v>
      </c>
      <c r="H961">
        <v>1.0716999999999931E-5</v>
      </c>
      <c r="I961" s="1">
        <v>-1.1469999999999536E-6</v>
      </c>
      <c r="J961">
        <v>5.8459999999998895E-6</v>
      </c>
    </row>
    <row r="962" spans="1:10" x14ac:dyDescent="0.25">
      <c r="A962" s="1">
        <v>2.1145299999999999E-3</v>
      </c>
      <c r="B962" s="1">
        <v>2.0971219999999999E-3</v>
      </c>
      <c r="C962">
        <v>1.732051</v>
      </c>
      <c r="D962" s="1">
        <f t="shared" ref="D962:D1025" si="17">A962-B962</f>
        <v>1.7408000000000007E-5</v>
      </c>
      <c r="G962">
        <v>2.9830000000002389E-6</v>
      </c>
      <c r="H962">
        <v>9.0599999999999709E-6</v>
      </c>
      <c r="I962" s="1">
        <v>2.4128800000000009E-4</v>
      </c>
      <c r="J962">
        <v>-4.9979999999999816E-6</v>
      </c>
    </row>
    <row r="963" spans="1:10" x14ac:dyDescent="0.25">
      <c r="A963" s="1">
        <v>2.1177739999999998E-3</v>
      </c>
      <c r="B963" s="1">
        <v>2.0966840000000001E-3</v>
      </c>
      <c r="C963">
        <v>1.732051</v>
      </c>
      <c r="D963" s="1">
        <f t="shared" si="17"/>
        <v>2.1089999999999651E-5</v>
      </c>
      <c r="G963">
        <v>9.2100000000008148E-7</v>
      </c>
      <c r="H963">
        <v>1.720000000001061E-7</v>
      </c>
      <c r="I963" s="1">
        <v>-1.0799999999996576E-7</v>
      </c>
      <c r="J963">
        <v>9.6699999999972155E-7</v>
      </c>
    </row>
    <row r="964" spans="1:10" x14ac:dyDescent="0.25">
      <c r="A964" s="1">
        <v>1.9981180000000001E-3</v>
      </c>
      <c r="B964" s="1">
        <v>2.0028569999999998E-3</v>
      </c>
      <c r="C964">
        <v>1.732051</v>
      </c>
      <c r="D964" s="1">
        <f t="shared" si="17"/>
        <v>-4.7389999999996983E-6</v>
      </c>
      <c r="G964">
        <v>-1.1201999999999653E-5</v>
      </c>
      <c r="H964">
        <v>1.7453999999999647E-5</v>
      </c>
      <c r="I964" s="1">
        <v>-1.0180000000001993E-6</v>
      </c>
      <c r="J964">
        <v>-5.7239999999999201E-6</v>
      </c>
    </row>
    <row r="965" spans="1:10" x14ac:dyDescent="0.25">
      <c r="A965" s="1">
        <v>2.0220709999999999E-3</v>
      </c>
      <c r="B965" s="1">
        <v>2.0220749999999999E-3</v>
      </c>
      <c r="C965">
        <v>1.732051</v>
      </c>
      <c r="D965" s="1">
        <f t="shared" si="17"/>
        <v>-4.000000000062981E-9</v>
      </c>
      <c r="G965">
        <v>6.3100000000006901E-7</v>
      </c>
      <c r="H965">
        <v>-1.2670000000001083E-6</v>
      </c>
      <c r="I965" s="1">
        <v>-1.3090000000001191E-6</v>
      </c>
      <c r="J965">
        <v>1.1891999999999892E-5</v>
      </c>
    </row>
    <row r="966" spans="1:10" x14ac:dyDescent="0.25">
      <c r="A966" s="1">
        <v>2.1240550000000001E-3</v>
      </c>
      <c r="B966" s="1">
        <v>2.1051630000000002E-3</v>
      </c>
      <c r="C966">
        <v>1.732051</v>
      </c>
      <c r="D966" s="1">
        <f t="shared" si="17"/>
        <v>1.8891999999999954E-5</v>
      </c>
      <c r="G966">
        <v>-4.7730000000000168E-6</v>
      </c>
      <c r="H966">
        <v>-3.6450000000000371E-6</v>
      </c>
      <c r="I966" s="1">
        <v>1.8865999999999761E-5</v>
      </c>
      <c r="J966">
        <v>-1.8139999999997221E-6</v>
      </c>
    </row>
    <row r="967" spans="1:10" x14ac:dyDescent="0.25">
      <c r="A967" s="1">
        <v>2.245824E-3</v>
      </c>
      <c r="B967" s="1">
        <v>2.19762E-3</v>
      </c>
      <c r="C967">
        <v>1.732051</v>
      </c>
      <c r="D967" s="1">
        <f t="shared" si="17"/>
        <v>4.8204000000000042E-5</v>
      </c>
      <c r="G967">
        <v>-6.0079999999996213E-6</v>
      </c>
      <c r="H967">
        <v>-6.2099999999999829E-6</v>
      </c>
      <c r="I967" s="1">
        <v>3.9205999999999963E-5</v>
      </c>
      <c r="J967">
        <v>2.6093000000000036E-5</v>
      </c>
    </row>
    <row r="968" spans="1:10" x14ac:dyDescent="0.25">
      <c r="A968" s="1">
        <v>2.0060189999999999E-3</v>
      </c>
      <c r="B968" s="1">
        <v>2.0092420000000001E-3</v>
      </c>
      <c r="C968">
        <v>1.732051</v>
      </c>
      <c r="D968" s="1">
        <f t="shared" si="17"/>
        <v>-3.2230000000001147E-6</v>
      </c>
      <c r="G968">
        <v>-7.772000000000074E-6</v>
      </c>
      <c r="H968">
        <v>1.4229999999999625E-6</v>
      </c>
      <c r="I968" s="1">
        <v>1.0360000000000057E-5</v>
      </c>
      <c r="J968">
        <v>-3.083900000000017E-5</v>
      </c>
    </row>
    <row r="969" spans="1:10" x14ac:dyDescent="0.25">
      <c r="A969" s="1">
        <v>2.059146E-3</v>
      </c>
      <c r="B969" s="1">
        <v>2.0535810000000001E-3</v>
      </c>
      <c r="C969">
        <v>1.732051</v>
      </c>
      <c r="D969" s="1">
        <f t="shared" si="17"/>
        <v>5.5649999999999103E-6</v>
      </c>
      <c r="G969">
        <v>-8.9569999999999754E-6</v>
      </c>
      <c r="H969">
        <v>1.4547000000000171E-5</v>
      </c>
      <c r="I969" s="1">
        <v>1.0599000000000025E-5</v>
      </c>
      <c r="J969">
        <v>-1.1576000000000121E-5</v>
      </c>
    </row>
    <row r="970" spans="1:10" x14ac:dyDescent="0.25">
      <c r="A970" s="1">
        <v>2.095104E-3</v>
      </c>
      <c r="B970" s="1">
        <v>2.0842669999999999E-3</v>
      </c>
      <c r="C970">
        <v>1.732051</v>
      </c>
      <c r="D970" s="1">
        <f t="shared" si="17"/>
        <v>1.0837000000000086E-5</v>
      </c>
      <c r="G970">
        <v>-9.1959999999999438E-6</v>
      </c>
      <c r="H970">
        <v>6.3790999999999674E-5</v>
      </c>
      <c r="I970" s="1">
        <v>-1.31860000000001E-5</v>
      </c>
      <c r="J970">
        <v>4.3668000000000179E-5</v>
      </c>
    </row>
    <row r="971" spans="1:10" x14ac:dyDescent="0.25">
      <c r="A971" s="1">
        <v>2.1549310000000001E-3</v>
      </c>
      <c r="B971" s="1">
        <v>2.129798E-3</v>
      </c>
      <c r="C971">
        <v>1.732051</v>
      </c>
      <c r="D971" s="1">
        <f t="shared" si="17"/>
        <v>2.51330000000001E-5</v>
      </c>
      <c r="G971">
        <v>-2.3549999999998919E-6</v>
      </c>
      <c r="H971">
        <v>2.791800000000004E-5</v>
      </c>
      <c r="I971" s="1">
        <v>6.029500000000014E-5</v>
      </c>
      <c r="J971">
        <v>3.8849000000000088E-5</v>
      </c>
    </row>
    <row r="972" spans="1:10" x14ac:dyDescent="0.25">
      <c r="A972" s="1">
        <v>2.1092559999999999E-3</v>
      </c>
      <c r="B972" s="1">
        <v>2.1029450000000002E-3</v>
      </c>
      <c r="C972">
        <v>1.732051</v>
      </c>
      <c r="D972" s="1">
        <f t="shared" si="17"/>
        <v>6.31099999999973E-6</v>
      </c>
      <c r="G972">
        <v>2.0100000000002061E-7</v>
      </c>
      <c r="H972">
        <v>1.1558199999999992E-4</v>
      </c>
      <c r="I972" s="1">
        <v>-9.2469999999999879E-6</v>
      </c>
      <c r="J972">
        <v>9.9000000000001864E-6</v>
      </c>
    </row>
    <row r="973" spans="1:10" x14ac:dyDescent="0.25">
      <c r="A973" s="1">
        <v>2.0080250000000001E-3</v>
      </c>
      <c r="B973" s="1">
        <v>2.0106270000000001E-3</v>
      </c>
      <c r="C973">
        <v>1.732051</v>
      </c>
      <c r="D973" s="1">
        <f t="shared" si="17"/>
        <v>-2.6019999999999863E-6</v>
      </c>
      <c r="G973">
        <v>-4.5409999999998334E-6</v>
      </c>
      <c r="H973">
        <v>-9.3619999999997386E-6</v>
      </c>
      <c r="I973" s="1">
        <v>-4.5779999999998738E-6</v>
      </c>
      <c r="J973">
        <v>2.7775999999999756E-5</v>
      </c>
    </row>
    <row r="974" spans="1:10" x14ac:dyDescent="0.25">
      <c r="A974" s="1">
        <v>2.081402E-3</v>
      </c>
      <c r="B974" s="1">
        <v>2.0723949999999999E-3</v>
      </c>
      <c r="C974">
        <v>1.732051</v>
      </c>
      <c r="D974" s="1">
        <f t="shared" si="17"/>
        <v>9.0070000000001121E-6</v>
      </c>
      <c r="G974">
        <v>-5.1230000000001066E-6</v>
      </c>
      <c r="H974">
        <v>-6.618300000000004E-5</v>
      </c>
      <c r="I974" s="1">
        <v>4.1587000000000048E-5</v>
      </c>
      <c r="J974">
        <v>9.8999999999997527E-6</v>
      </c>
    </row>
    <row r="975" spans="1:10" x14ac:dyDescent="0.25">
      <c r="A975" s="1">
        <v>2.0970429999999998E-3</v>
      </c>
      <c r="B975" s="1">
        <v>2.088197E-3</v>
      </c>
      <c r="C975">
        <v>1.732051</v>
      </c>
      <c r="D975" s="1">
        <f t="shared" si="17"/>
        <v>8.845999999999854E-6</v>
      </c>
      <c r="G975">
        <v>-6.1359999999999019E-6</v>
      </c>
      <c r="H975">
        <v>9.5351999999999937E-5</v>
      </c>
      <c r="I975" s="1">
        <v>-7.0040000000001247E-6</v>
      </c>
      <c r="J975">
        <v>3.5255000000000095E-5</v>
      </c>
    </row>
    <row r="976" spans="1:10" x14ac:dyDescent="0.25">
      <c r="A976" s="1">
        <v>2.1043569999999998E-3</v>
      </c>
      <c r="B976" s="1">
        <v>2.0981889999999999E-3</v>
      </c>
      <c r="C976">
        <v>1.732051</v>
      </c>
      <c r="D976" s="1">
        <f t="shared" si="17"/>
        <v>6.1679999999999721E-6</v>
      </c>
      <c r="G976">
        <v>-7.4489999999996503E-6</v>
      </c>
      <c r="H976">
        <v>-7.1000000000012026E-7</v>
      </c>
      <c r="I976" s="1">
        <v>2.1600000000036521E-7</v>
      </c>
      <c r="J976">
        <v>2.7882999999999814E-5</v>
      </c>
    </row>
    <row r="977" spans="1:10" x14ac:dyDescent="0.25">
      <c r="A977" s="1">
        <v>2.1000490000000001E-3</v>
      </c>
      <c r="B977" s="1">
        <v>2.0999130000000001E-3</v>
      </c>
      <c r="C977">
        <v>1.732051</v>
      </c>
      <c r="D977" s="1">
        <f t="shared" si="17"/>
        <v>1.3599999999997295E-7</v>
      </c>
      <c r="G977">
        <v>-1.1556999999999713E-5</v>
      </c>
      <c r="H977">
        <v>-6.9890000000002138E-6</v>
      </c>
      <c r="I977" s="1">
        <v>7.1220000000000311E-6</v>
      </c>
      <c r="J977">
        <v>1.3516000000000309E-5</v>
      </c>
    </row>
    <row r="978" spans="1:10" x14ac:dyDescent="0.25">
      <c r="A978" s="1">
        <v>2.095693E-3</v>
      </c>
      <c r="B978" s="1">
        <v>2.0905329999999999E-3</v>
      </c>
      <c r="C978">
        <v>1.732051</v>
      </c>
      <c r="D978" s="1">
        <f t="shared" si="17"/>
        <v>5.1600000000001471E-6</v>
      </c>
      <c r="G978">
        <v>1.4060999999999674E-5</v>
      </c>
      <c r="H978">
        <v>4.7488999999999951E-5</v>
      </c>
      <c r="I978" s="1">
        <v>8.9940000000000159E-6</v>
      </c>
      <c r="J978">
        <v>-7.3432999999999918E-5</v>
      </c>
    </row>
    <row r="979" spans="1:10" x14ac:dyDescent="0.25">
      <c r="A979" s="1">
        <v>1.9594880000000001E-3</v>
      </c>
      <c r="B979" s="1">
        <v>1.968179E-3</v>
      </c>
      <c r="C979">
        <v>1.732051</v>
      </c>
      <c r="D979" s="1">
        <f t="shared" si="17"/>
        <v>-8.6909999999999071E-6</v>
      </c>
      <c r="G979">
        <v>1.3597000000000175E-5</v>
      </c>
      <c r="H979">
        <v>6.1419999999997796E-6</v>
      </c>
      <c r="I979" s="1">
        <v>8.0390000000000496E-6</v>
      </c>
      <c r="J979">
        <v>-5.0279999999998035E-6</v>
      </c>
    </row>
    <row r="980" spans="1:10" x14ac:dyDescent="0.25">
      <c r="A980" s="1">
        <v>2.0664400000000001E-3</v>
      </c>
      <c r="B980" s="1">
        <v>2.070382E-3</v>
      </c>
      <c r="C980">
        <v>1.732051</v>
      </c>
      <c r="D980" s="1">
        <f t="shared" si="17"/>
        <v>-3.9419999999998345E-6</v>
      </c>
      <c r="G980">
        <v>-9.7350000000000821E-6</v>
      </c>
      <c r="H980">
        <v>4.7821999999999882E-5</v>
      </c>
      <c r="I980" s="1">
        <v>8.9600000000001311E-6</v>
      </c>
      <c r="J980">
        <v>2.60429999999999E-5</v>
      </c>
    </row>
    <row r="981" spans="1:10" x14ac:dyDescent="0.25">
      <c r="A981" s="1">
        <v>2.1202970000000002E-3</v>
      </c>
      <c r="B981" s="1">
        <v>2.1163760000000001E-3</v>
      </c>
      <c r="C981">
        <v>1.732051</v>
      </c>
      <c r="D981" s="1">
        <f t="shared" si="17"/>
        <v>3.921000000000046E-6</v>
      </c>
      <c r="G981">
        <v>1.1963000000000251E-5</v>
      </c>
      <c r="H981">
        <v>5.8980000000002746E-6</v>
      </c>
      <c r="I981" s="1">
        <v>-5.0169999999999555E-6</v>
      </c>
      <c r="J981">
        <v>1.0430000000000508E-6</v>
      </c>
    </row>
    <row r="982" spans="1:10" x14ac:dyDescent="0.25">
      <c r="A982" s="1">
        <v>2.184063E-3</v>
      </c>
      <c r="B982" s="1">
        <v>2.1724439999999999E-3</v>
      </c>
      <c r="C982">
        <v>1.732051</v>
      </c>
      <c r="D982" s="1">
        <f t="shared" si="17"/>
        <v>1.1619000000000039E-5</v>
      </c>
      <c r="G982">
        <v>-1.1991000000000042E-5</v>
      </c>
      <c r="H982">
        <v>3.7680000000003475E-6</v>
      </c>
      <c r="I982" s="1">
        <v>5.4799999999995477E-7</v>
      </c>
      <c r="J982">
        <v>3.6759999999997663E-6</v>
      </c>
    </row>
    <row r="983" spans="1:10" x14ac:dyDescent="0.25">
      <c r="A983" s="1">
        <v>2.1913039999999998E-3</v>
      </c>
      <c r="B983" s="1">
        <v>2.1747749999999999E-3</v>
      </c>
      <c r="C983">
        <v>1.732051</v>
      </c>
      <c r="D983" s="1">
        <f t="shared" si="17"/>
        <v>1.6528999999999936E-5</v>
      </c>
      <c r="G983">
        <v>-1.0611999999999688E-5</v>
      </c>
      <c r="H983">
        <v>2.7470999999999832E-5</v>
      </c>
      <c r="I983" s="1">
        <v>-6.9500000000020934E-7</v>
      </c>
      <c r="J983">
        <v>5.3976999999999758E-5</v>
      </c>
    </row>
    <row r="984" spans="1:10" x14ac:dyDescent="0.25">
      <c r="A984" s="1">
        <v>2.2022349999999999E-3</v>
      </c>
      <c r="B984" s="1">
        <v>2.1879600000000001E-3</v>
      </c>
      <c r="C984">
        <v>1.732051</v>
      </c>
      <c r="D984" s="1">
        <f t="shared" si="17"/>
        <v>1.4274999999999791E-5</v>
      </c>
      <c r="G984">
        <v>-1.6739999999996862E-6</v>
      </c>
      <c r="H984">
        <v>-7.9500000000004914E-7</v>
      </c>
      <c r="I984" s="1">
        <v>-1.4369999999999661E-6</v>
      </c>
      <c r="J984">
        <v>1.1114000000000002E-5</v>
      </c>
    </row>
    <row r="985" spans="1:10" x14ac:dyDescent="0.25">
      <c r="A985" s="1">
        <v>2.3618950000000001E-3</v>
      </c>
      <c r="B985" s="1">
        <v>2.343337E-3</v>
      </c>
      <c r="C985">
        <v>1.732051</v>
      </c>
      <c r="D985" s="1">
        <f t="shared" si="17"/>
        <v>1.8558000000000116E-5</v>
      </c>
      <c r="G985">
        <v>-2.4420000000000691E-6</v>
      </c>
      <c r="H985">
        <v>1.2035999999999991E-5</v>
      </c>
      <c r="I985" s="1">
        <v>1.3005999999999868E-5</v>
      </c>
      <c r="J985">
        <v>4.3400000000011138E-7</v>
      </c>
    </row>
    <row r="986" spans="1:10" x14ac:dyDescent="0.25">
      <c r="A986" s="1">
        <v>2.2742159999999999E-3</v>
      </c>
      <c r="B986" s="1">
        <v>2.2470049999999998E-3</v>
      </c>
      <c r="C986">
        <v>1.732051</v>
      </c>
      <c r="D986" s="1">
        <f t="shared" si="17"/>
        <v>2.7211000000000075E-5</v>
      </c>
      <c r="G986">
        <v>-4.4459999999999639E-6</v>
      </c>
      <c r="H986">
        <v>1.4744000000000129E-5</v>
      </c>
      <c r="I986" s="1">
        <v>1.2692000000000345E-5</v>
      </c>
      <c r="J986">
        <v>1.1803200000000012E-4</v>
      </c>
    </row>
    <row r="987" spans="1:10" x14ac:dyDescent="0.25">
      <c r="A987" s="1">
        <v>2.0476980000000001E-3</v>
      </c>
      <c r="B987" s="1">
        <v>2.052627E-3</v>
      </c>
      <c r="C987">
        <v>1.732051</v>
      </c>
      <c r="D987" s="1">
        <f t="shared" si="17"/>
        <v>-4.928999999999871E-6</v>
      </c>
      <c r="G987">
        <v>8.709999999999881E-6</v>
      </c>
      <c r="H987">
        <v>-5.1980000000000949E-6</v>
      </c>
      <c r="I987" s="1">
        <v>-2.2889999999999369E-6</v>
      </c>
      <c r="J987">
        <v>4.1020000000001854E-6</v>
      </c>
    </row>
    <row r="988" spans="1:10" x14ac:dyDescent="0.25">
      <c r="A988" s="1">
        <v>1.9415159999999999E-3</v>
      </c>
      <c r="B988" s="1">
        <v>1.9526739999999999E-3</v>
      </c>
      <c r="C988">
        <v>1.732051</v>
      </c>
      <c r="D988" s="1">
        <f t="shared" si="17"/>
        <v>-1.1158000000000045E-5</v>
      </c>
      <c r="G988">
        <v>1.2556000000000372E-5</v>
      </c>
      <c r="H988">
        <v>1.9189000000000185E-5</v>
      </c>
      <c r="I988" s="1">
        <v>-3.5819999999998041E-6</v>
      </c>
      <c r="J988">
        <v>-1.2109999999999638E-5</v>
      </c>
    </row>
    <row r="989" spans="1:10" x14ac:dyDescent="0.25">
      <c r="A989" s="1">
        <v>2.040961E-3</v>
      </c>
      <c r="B989" s="1">
        <v>2.0410239999999998E-3</v>
      </c>
      <c r="C989">
        <v>1.732051</v>
      </c>
      <c r="D989" s="1">
        <f t="shared" si="17"/>
        <v>-6.2999999999799328E-8</v>
      </c>
      <c r="G989">
        <v>-4.5670000000000259E-6</v>
      </c>
      <c r="H989">
        <v>-1.0740000000002137E-6</v>
      </c>
      <c r="I989" s="1">
        <v>1.4297000000000355E-5</v>
      </c>
      <c r="J989">
        <v>-4.7740000000003578E-6</v>
      </c>
    </row>
    <row r="990" spans="1:10" x14ac:dyDescent="0.25">
      <c r="A990" s="1">
        <v>2.061471E-3</v>
      </c>
      <c r="B990" s="1">
        <v>2.0586430000000002E-3</v>
      </c>
      <c r="C990">
        <v>1.732051</v>
      </c>
      <c r="D990" s="1">
        <f t="shared" si="17"/>
        <v>2.8279999999998584E-6</v>
      </c>
      <c r="G990">
        <v>-1.3450000000000354E-6</v>
      </c>
      <c r="H990">
        <v>-5.1320000000001399E-6</v>
      </c>
      <c r="I990" s="1">
        <v>1.4143000000000315E-5</v>
      </c>
      <c r="J990">
        <v>-2.9100000000000653E-6</v>
      </c>
    </row>
    <row r="991" spans="1:10" x14ac:dyDescent="0.25">
      <c r="A991" s="1">
        <v>2.1043350000000001E-3</v>
      </c>
      <c r="B991" s="1">
        <v>2.0958180000000002E-3</v>
      </c>
      <c r="C991">
        <v>1.732051</v>
      </c>
      <c r="D991" s="1">
        <f t="shared" si="17"/>
        <v>8.5169999999999864E-6</v>
      </c>
      <c r="G991">
        <v>-1.3000000000096268E-8</v>
      </c>
      <c r="H991">
        <v>-7.0319999999996982E-6</v>
      </c>
      <c r="I991" s="1">
        <v>1.5095999999999599E-5</v>
      </c>
      <c r="J991">
        <v>-2.2949999999998145E-6</v>
      </c>
    </row>
    <row r="992" spans="1:10" x14ac:dyDescent="0.25">
      <c r="A992" s="1">
        <v>2.1200860000000002E-3</v>
      </c>
      <c r="B992" s="1">
        <v>2.105254E-3</v>
      </c>
      <c r="C992">
        <v>1.732051</v>
      </c>
      <c r="D992" s="1">
        <f t="shared" si="17"/>
        <v>1.4832000000000213E-5</v>
      </c>
      <c r="G992">
        <v>1.5990999999999922E-5</v>
      </c>
      <c r="H992">
        <v>-9.3699999999989972E-7</v>
      </c>
      <c r="I992" s="1">
        <v>5.0269999999998961E-6</v>
      </c>
      <c r="J992">
        <v>1.3645999999999971E-5</v>
      </c>
    </row>
    <row r="993" spans="1:10" x14ac:dyDescent="0.25">
      <c r="A993" s="1">
        <v>2.0616499999999999E-3</v>
      </c>
      <c r="B993" s="1">
        <v>2.0567340000000002E-3</v>
      </c>
      <c r="C993">
        <v>1.732051</v>
      </c>
      <c r="D993" s="1">
        <f t="shared" si="17"/>
        <v>4.9159999999997747E-6</v>
      </c>
      <c r="G993">
        <v>9.5169999999996854E-6</v>
      </c>
      <c r="H993">
        <v>-1.1399999999984339E-7</v>
      </c>
      <c r="I993" s="1">
        <v>5.800999999999723E-6</v>
      </c>
      <c r="J993">
        <v>4.5209999999999521E-6</v>
      </c>
    </row>
    <row r="994" spans="1:10" x14ac:dyDescent="0.25">
      <c r="A994" s="1">
        <v>2.0974689999999998E-3</v>
      </c>
      <c r="B994" s="1">
        <v>2.087673E-3</v>
      </c>
      <c r="C994">
        <v>1.732051</v>
      </c>
      <c r="D994" s="1">
        <f t="shared" si="17"/>
        <v>9.79599999999985E-6</v>
      </c>
      <c r="G994">
        <v>-7.9648999999999779E-5</v>
      </c>
      <c r="H994">
        <v>9.593999999999922E-6</v>
      </c>
      <c r="I994" s="1">
        <v>1.7450000000000018E-5</v>
      </c>
      <c r="J994">
        <v>4.0610000000000819E-6</v>
      </c>
    </row>
    <row r="995" spans="1:10" x14ac:dyDescent="0.25">
      <c r="A995" s="1">
        <v>2.1813039999999998E-3</v>
      </c>
      <c r="B995" s="1">
        <v>2.1504319999999999E-3</v>
      </c>
      <c r="C995">
        <v>1.732051</v>
      </c>
      <c r="D995" s="1">
        <f t="shared" si="17"/>
        <v>3.0871999999999931E-5</v>
      </c>
      <c r="G995">
        <v>-4.9800000000000018E-5</v>
      </c>
      <c r="H995">
        <v>-1.8782000000000174E-5</v>
      </c>
      <c r="I995" s="1">
        <v>1.2740999999999707E-5</v>
      </c>
      <c r="J995">
        <v>4.5699999999971458E-7</v>
      </c>
    </row>
    <row r="996" spans="1:10" x14ac:dyDescent="0.25">
      <c r="A996" s="1">
        <v>2.1746280000000001E-3</v>
      </c>
      <c r="B996" s="1">
        <v>2.130018E-3</v>
      </c>
      <c r="C996">
        <v>1.732051</v>
      </c>
      <c r="D996" s="1">
        <f t="shared" si="17"/>
        <v>4.4610000000000049E-5</v>
      </c>
      <c r="G996">
        <v>7.9799999999998796E-7</v>
      </c>
      <c r="H996">
        <v>1.1758000000000168E-5</v>
      </c>
      <c r="I996" s="1">
        <v>1.2218000000000038E-5</v>
      </c>
      <c r="J996">
        <v>4.2020000000000252E-6</v>
      </c>
    </row>
    <row r="997" spans="1:10" x14ac:dyDescent="0.25">
      <c r="A997" s="1">
        <v>2.026281E-3</v>
      </c>
      <c r="B997" s="1">
        <v>2.0255469999999999E-3</v>
      </c>
      <c r="C997">
        <v>1.732051</v>
      </c>
      <c r="D997" s="1">
        <f t="shared" si="17"/>
        <v>7.3400000000006446E-7</v>
      </c>
      <c r="G997">
        <v>-3.253100000000014E-5</v>
      </c>
      <c r="H997">
        <v>-3.2732999999999851E-5</v>
      </c>
      <c r="I997" s="1">
        <v>8.6540000000003003E-6</v>
      </c>
      <c r="J997">
        <v>-5.2910000000001497E-6</v>
      </c>
    </row>
    <row r="998" spans="1:10" x14ac:dyDescent="0.25">
      <c r="A998" s="1">
        <v>2.1224690000000001E-3</v>
      </c>
      <c r="B998" s="1">
        <v>2.1107589999999998E-3</v>
      </c>
      <c r="C998">
        <v>1.732051</v>
      </c>
      <c r="D998" s="1">
        <f t="shared" si="17"/>
        <v>1.1710000000000279E-5</v>
      </c>
      <c r="G998">
        <v>-1.2314000000000032E-5</v>
      </c>
      <c r="H998">
        <v>-7.9110000000002026E-6</v>
      </c>
      <c r="I998" s="1">
        <v>4.8500000000002534E-6</v>
      </c>
      <c r="J998">
        <v>2.7600000000000888E-6</v>
      </c>
    </row>
    <row r="999" spans="1:10" x14ac:dyDescent="0.25">
      <c r="A999" s="1">
        <v>2.1648349999999999E-3</v>
      </c>
      <c r="B999" s="1">
        <v>2.1467970000000002E-3</v>
      </c>
      <c r="C999">
        <v>1.732051</v>
      </c>
      <c r="D999" s="1">
        <f t="shared" si="17"/>
        <v>1.8037999999999735E-5</v>
      </c>
      <c r="G999">
        <v>5.6489999999999319E-6</v>
      </c>
      <c r="H999">
        <v>-3.4694000000000044E-5</v>
      </c>
      <c r="I999" s="1">
        <v>4.8999999999999565E-6</v>
      </c>
      <c r="J999">
        <v>3.598000000000056E-6</v>
      </c>
    </row>
    <row r="1000" spans="1:10" x14ac:dyDescent="0.25">
      <c r="A1000" s="1">
        <v>2.179112E-3</v>
      </c>
      <c r="B1000" s="1">
        <v>2.1560899999999998E-3</v>
      </c>
      <c r="C1000">
        <v>1.732051</v>
      </c>
      <c r="D1000" s="1">
        <f t="shared" si="17"/>
        <v>2.3022000000000147E-5</v>
      </c>
      <c r="G1000">
        <v>-2.9539999999998907E-6</v>
      </c>
      <c r="H1000">
        <v>8.0999999999996006E-7</v>
      </c>
      <c r="I1000" s="1">
        <v>4.4699999999999081E-6</v>
      </c>
      <c r="J1000">
        <v>4.8800000000000752E-6</v>
      </c>
    </row>
    <row r="1001" spans="1:10" x14ac:dyDescent="0.25">
      <c r="A1001" s="1">
        <v>2.1673669999999999E-3</v>
      </c>
      <c r="B1001" s="1">
        <v>2.1541350000000002E-3</v>
      </c>
      <c r="C1001">
        <v>1.732051</v>
      </c>
      <c r="D1001" s="1">
        <f t="shared" si="17"/>
        <v>1.323199999999974E-5</v>
      </c>
      <c r="G1001">
        <v>-1.657000000000004E-5</v>
      </c>
      <c r="H1001">
        <v>-1.0014999999999937E-5</v>
      </c>
      <c r="I1001" s="1">
        <v>1.3829999999999832E-5</v>
      </c>
      <c r="J1001">
        <v>5.5739999999999436E-6</v>
      </c>
    </row>
    <row r="1002" spans="1:10" x14ac:dyDescent="0.25">
      <c r="A1002" s="1">
        <v>2.1739480000000002E-3</v>
      </c>
      <c r="B1002" s="1">
        <v>2.1613040000000002E-3</v>
      </c>
      <c r="C1002">
        <v>1.732051</v>
      </c>
      <c r="D1002" s="1">
        <f t="shared" si="17"/>
        <v>1.2644000000000023E-5</v>
      </c>
      <c r="G1002">
        <v>8.5570000000001825E-6</v>
      </c>
      <c r="H1002">
        <v>-6.6590000000000052E-6</v>
      </c>
      <c r="I1002" s="1">
        <v>1.761300000000009E-5</v>
      </c>
      <c r="J1002">
        <v>7.5940000000000903E-6</v>
      </c>
    </row>
    <row r="1003" spans="1:10" x14ac:dyDescent="0.25">
      <c r="A1003" s="1">
        <v>2.2008959999999999E-3</v>
      </c>
      <c r="B1003" s="1">
        <v>2.186758E-3</v>
      </c>
      <c r="C1003">
        <v>1.732051</v>
      </c>
      <c r="D1003" s="1">
        <f t="shared" si="17"/>
        <v>1.4137999999999911E-5</v>
      </c>
      <c r="G1003">
        <v>1.036400000000012E-5</v>
      </c>
      <c r="H1003">
        <v>-6.0690000000000396E-6</v>
      </c>
      <c r="I1003" s="1">
        <v>5.1070000000002884E-6</v>
      </c>
      <c r="J1003">
        <v>2.5189000000000114E-5</v>
      </c>
    </row>
    <row r="1004" spans="1:10" x14ac:dyDescent="0.25">
      <c r="A1004" s="1">
        <v>2.0018330000000002E-3</v>
      </c>
      <c r="B1004" s="1">
        <v>2.0085189999999998E-3</v>
      </c>
      <c r="C1004">
        <v>1.732051</v>
      </c>
      <c r="D1004" s="1">
        <f t="shared" si="17"/>
        <v>-6.6859999999996714E-6</v>
      </c>
      <c r="G1004">
        <v>2.3350000000000107E-6</v>
      </c>
      <c r="H1004">
        <v>-3.6950000000001738E-6</v>
      </c>
      <c r="I1004" s="1">
        <v>4.0190000000000711E-6</v>
      </c>
      <c r="J1004">
        <v>7.9770000000001576E-6</v>
      </c>
    </row>
    <row r="1005" spans="1:10" x14ac:dyDescent="0.25">
      <c r="A1005" s="1">
        <v>2.0275670000000001E-3</v>
      </c>
      <c r="B1005" s="1">
        <v>2.0312490000000002E-3</v>
      </c>
      <c r="C1005">
        <v>1.732051</v>
      </c>
      <c r="D1005" s="1">
        <f t="shared" si="17"/>
        <v>-3.6820000000000776E-6</v>
      </c>
      <c r="G1005">
        <v>-3.6350000000000965E-6</v>
      </c>
      <c r="H1005">
        <v>4.3270000000001502E-6</v>
      </c>
      <c r="I1005" s="1">
        <v>6.8740000000000294E-6</v>
      </c>
      <c r="J1005">
        <v>3.0159000000000089E-5</v>
      </c>
    </row>
    <row r="1006" spans="1:10" x14ac:dyDescent="0.25">
      <c r="A1006" s="1">
        <v>2.0524660000000002E-3</v>
      </c>
      <c r="B1006" s="1">
        <v>2.0515640000000001E-3</v>
      </c>
      <c r="C1006">
        <v>1.732051</v>
      </c>
      <c r="D1006" s="1">
        <f t="shared" si="17"/>
        <v>9.0200000000010758E-7</v>
      </c>
      <c r="G1006">
        <v>-7.0899999999999609E-6</v>
      </c>
      <c r="H1006">
        <v>1.3650000000000034E-5</v>
      </c>
      <c r="I1006" s="1">
        <v>-4.4350000000001159E-6</v>
      </c>
      <c r="J1006">
        <v>6.2416999999999941E-5</v>
      </c>
    </row>
    <row r="1007" spans="1:10" x14ac:dyDescent="0.25">
      <c r="A1007" s="1">
        <v>2.007773E-3</v>
      </c>
      <c r="B1007" s="1">
        <v>2.0123129999999999E-3</v>
      </c>
      <c r="C1007">
        <v>1.732051</v>
      </c>
      <c r="D1007" s="1">
        <f t="shared" si="17"/>
        <v>-4.539999999999926E-6</v>
      </c>
      <c r="G1007">
        <v>9.1750000000001553E-6</v>
      </c>
      <c r="H1007">
        <v>-2.2011999999999639E-5</v>
      </c>
      <c r="I1007" s="1">
        <v>1.1264999999999886E-5</v>
      </c>
      <c r="J1007">
        <v>-4.0274000000000082E-5</v>
      </c>
    </row>
    <row r="1008" spans="1:10" x14ac:dyDescent="0.25">
      <c r="A1008" s="1">
        <v>2.0418900000000002E-3</v>
      </c>
      <c r="B1008" s="1">
        <v>2.0427069999999999E-3</v>
      </c>
      <c r="C1008">
        <v>1.732051</v>
      </c>
      <c r="D1008" s="1">
        <f t="shared" si="17"/>
        <v>-8.1699999999974501E-7</v>
      </c>
      <c r="G1008">
        <v>-2.0669999999996941E-6</v>
      </c>
      <c r="H1008">
        <v>1.3399999999999784E-5</v>
      </c>
      <c r="I1008" s="1">
        <v>6.4489999999999513E-6</v>
      </c>
      <c r="J1008">
        <v>-3.9914000000000052E-5</v>
      </c>
    </row>
    <row r="1009" spans="1:10" x14ac:dyDescent="0.25">
      <c r="A1009" s="1">
        <v>2.0891780000000001E-3</v>
      </c>
      <c r="B1009" s="1">
        <v>2.081191E-3</v>
      </c>
      <c r="C1009">
        <v>1.732051</v>
      </c>
      <c r="D1009" s="1">
        <f t="shared" si="17"/>
        <v>7.9870000000000982E-6</v>
      </c>
      <c r="G1009">
        <v>-6.622999999999872E-6</v>
      </c>
      <c r="H1009">
        <v>-3.3215999999999975E-5</v>
      </c>
      <c r="I1009" s="1">
        <v>6.9059999999996659E-6</v>
      </c>
      <c r="J1009">
        <v>2.4638000000000004E-5</v>
      </c>
    </row>
    <row r="1010" spans="1:10" x14ac:dyDescent="0.25">
      <c r="A1010" s="1">
        <v>1.9952250000000002E-3</v>
      </c>
      <c r="B1010" s="1">
        <v>1.9995640000000001E-3</v>
      </c>
      <c r="C1010">
        <v>1.732051</v>
      </c>
      <c r="D1010" s="1">
        <f t="shared" si="17"/>
        <v>-4.3389999999999054E-6</v>
      </c>
      <c r="G1010">
        <v>-1.0448000000000141E-5</v>
      </c>
      <c r="H1010">
        <v>1.011899999999984E-5</v>
      </c>
      <c r="I1010" s="1">
        <v>1.0040000000001957E-6</v>
      </c>
      <c r="J1010">
        <v>4.9200000000037408E-7</v>
      </c>
    </row>
    <row r="1011" spans="1:10" x14ac:dyDescent="0.25">
      <c r="A1011" s="1">
        <v>2.013389E-3</v>
      </c>
      <c r="B1011" s="1">
        <v>2.013028E-3</v>
      </c>
      <c r="C1011">
        <v>1.732051</v>
      </c>
      <c r="D1011" s="1">
        <f t="shared" si="17"/>
        <v>3.6099999999993776E-7</v>
      </c>
      <c r="G1011">
        <v>-1.1416999999999677E-5</v>
      </c>
      <c r="H1011">
        <v>-9.6530000000000921E-6</v>
      </c>
      <c r="I1011" s="1">
        <v>-7.8740000000001621E-6</v>
      </c>
      <c r="J1011">
        <v>5.1479999999999582E-6</v>
      </c>
    </row>
    <row r="1012" spans="1:10" x14ac:dyDescent="0.25">
      <c r="A1012" s="1">
        <v>1.9898189999999999E-3</v>
      </c>
      <c r="B1012" s="1">
        <v>1.9926269999999999E-3</v>
      </c>
      <c r="C1012">
        <v>1.732051</v>
      </c>
      <c r="D1012" s="1">
        <f t="shared" si="17"/>
        <v>-2.8079999999999772E-6</v>
      </c>
      <c r="G1012">
        <v>-1.1292999999999893E-5</v>
      </c>
      <c r="H1012">
        <v>-1.0389999999999878E-5</v>
      </c>
      <c r="I1012" s="1">
        <v>1.177099999999983E-5</v>
      </c>
      <c r="J1012">
        <v>6.7512000000000041E-5</v>
      </c>
    </row>
    <row r="1013" spans="1:10" x14ac:dyDescent="0.25">
      <c r="A1013" s="1">
        <v>2.0254180000000002E-3</v>
      </c>
      <c r="B1013" s="1">
        <v>2.0199010000000002E-3</v>
      </c>
      <c r="C1013">
        <v>1.732051</v>
      </c>
      <c r="D1013" s="1">
        <f t="shared" si="17"/>
        <v>5.5170000000000219E-6</v>
      </c>
      <c r="G1013">
        <v>1.9139999999999956E-6</v>
      </c>
      <c r="H1013">
        <v>-1.1041000000000262E-5</v>
      </c>
      <c r="I1013" s="1">
        <v>6.4320000000002257E-6</v>
      </c>
      <c r="J1013">
        <v>-1.3609899999999999E-4</v>
      </c>
    </row>
    <row r="1014" spans="1:10" x14ac:dyDescent="0.25">
      <c r="A1014" s="1">
        <v>2.0011059999999999E-3</v>
      </c>
      <c r="B1014" s="1">
        <v>2.0001279999999999E-3</v>
      </c>
      <c r="C1014">
        <v>1.732051</v>
      </c>
      <c r="D1014" s="1">
        <f t="shared" si="17"/>
        <v>9.7800000000000317E-7</v>
      </c>
      <c r="G1014">
        <v>-8.9380000000000015E-6</v>
      </c>
      <c r="H1014">
        <v>-5.9819999999998624E-6</v>
      </c>
      <c r="I1014" s="1">
        <v>2.2419459999999992E-4</v>
      </c>
      <c r="J1014">
        <v>1.2822000000000007E-5</v>
      </c>
    </row>
    <row r="1015" spans="1:10" x14ac:dyDescent="0.25">
      <c r="A1015" s="1">
        <v>1.9923300000000001E-3</v>
      </c>
      <c r="B1015" s="1">
        <v>1.992831E-3</v>
      </c>
      <c r="C1015">
        <v>1.732051</v>
      </c>
      <c r="D1015" s="1">
        <f t="shared" si="17"/>
        <v>-5.0099999999997369E-7</v>
      </c>
      <c r="G1015">
        <v>-1.0065999999999981E-5</v>
      </c>
      <c r="H1015">
        <v>-3.6590000000000407E-6</v>
      </c>
      <c r="I1015" s="1">
        <v>1.4589159999999998E-4</v>
      </c>
      <c r="J1015">
        <v>4.8349999999999956E-5</v>
      </c>
    </row>
    <row r="1016" spans="1:10" x14ac:dyDescent="0.25">
      <c r="A1016" s="1">
        <v>1.986083E-3</v>
      </c>
      <c r="B1016" s="1">
        <v>1.990108E-3</v>
      </c>
      <c r="C1016">
        <v>1.732051</v>
      </c>
      <c r="D1016" s="1">
        <f t="shared" si="17"/>
        <v>-4.0249999999999488E-6</v>
      </c>
      <c r="G1016">
        <v>-1.163399999999995E-5</v>
      </c>
      <c r="H1016">
        <v>5.8420000000002602E-6</v>
      </c>
      <c r="I1016" s="1">
        <v>9.6126800000000037E-5</v>
      </c>
      <c r="J1016">
        <v>-1.6029999999997609E-6</v>
      </c>
    </row>
    <row r="1017" spans="1:10" x14ac:dyDescent="0.25">
      <c r="A1017" s="1">
        <v>1.980332E-3</v>
      </c>
      <c r="B1017" s="1">
        <v>1.979092E-3</v>
      </c>
      <c r="C1017">
        <v>1.732051</v>
      </c>
      <c r="D1017" s="1">
        <f t="shared" si="17"/>
        <v>1.2400000000000085E-6</v>
      </c>
      <c r="G1017">
        <v>-3.2479999999999662E-6</v>
      </c>
      <c r="H1017">
        <v>1.1494999999999821E-5</v>
      </c>
      <c r="I1017" s="1">
        <v>8.2559999999998884E-6</v>
      </c>
      <c r="J1017">
        <v>-8.8409999999999704E-5</v>
      </c>
    </row>
    <row r="1018" spans="1:10" x14ac:dyDescent="0.25">
      <c r="A1018" s="1">
        <v>1.9856209999999999E-3</v>
      </c>
      <c r="B1018" s="1">
        <v>1.9909010000000002E-3</v>
      </c>
      <c r="C1018">
        <v>1.732051</v>
      </c>
      <c r="D1018" s="1">
        <f t="shared" si="17"/>
        <v>-5.2800000000003018E-6</v>
      </c>
      <c r="G1018">
        <v>-4.539999999999926E-6</v>
      </c>
      <c r="H1018">
        <v>-3.6019999999996853E-6</v>
      </c>
      <c r="I1018" s="1">
        <v>-7.6390000000002567E-6</v>
      </c>
      <c r="J1018">
        <v>1.7945000000000114E-5</v>
      </c>
    </row>
    <row r="1019" spans="1:10" x14ac:dyDescent="0.25">
      <c r="A1019" s="1">
        <v>1.9876360000000001E-3</v>
      </c>
      <c r="B1019" s="1">
        <v>1.9907639999999999E-3</v>
      </c>
      <c r="C1019">
        <v>1.732051</v>
      </c>
      <c r="D1019" s="1">
        <f t="shared" si="17"/>
        <v>-3.1279999999998115E-6</v>
      </c>
      <c r="G1019">
        <v>-6.6020000000000835E-6</v>
      </c>
      <c r="H1019">
        <v>-5.8330000000002269E-6</v>
      </c>
      <c r="I1019" s="1">
        <v>-1.3697000000000015E-5</v>
      </c>
      <c r="J1019">
        <v>1.6943000000000166E-5</v>
      </c>
    </row>
    <row r="1020" spans="1:10" x14ac:dyDescent="0.25">
      <c r="A1020" s="1">
        <v>1.9929790000000002E-3</v>
      </c>
      <c r="B1020" s="1">
        <v>1.9915950000000001E-3</v>
      </c>
      <c r="C1020">
        <v>1.732051</v>
      </c>
      <c r="D1020" s="1">
        <f t="shared" si="17"/>
        <v>1.3840000000001074E-6</v>
      </c>
      <c r="G1020">
        <v>-2.2779999999996553E-6</v>
      </c>
      <c r="H1020">
        <v>1.6448999999999978E-5</v>
      </c>
      <c r="I1020" s="1">
        <v>-1.2194000000000094E-5</v>
      </c>
      <c r="J1020">
        <v>9.7640000000002135E-6</v>
      </c>
    </row>
    <row r="1021" spans="1:10" x14ac:dyDescent="0.25">
      <c r="A1021" s="1">
        <v>1.978095E-3</v>
      </c>
      <c r="B1021" s="1">
        <v>1.983229E-3</v>
      </c>
      <c r="C1021">
        <v>1.732051</v>
      </c>
      <c r="D1021" s="1">
        <f t="shared" si="17"/>
        <v>-5.1339999999999546E-6</v>
      </c>
      <c r="G1021">
        <v>-9.4019999999999347E-6</v>
      </c>
      <c r="H1021">
        <v>-1.0501999999999907E-5</v>
      </c>
      <c r="I1021" s="1">
        <v>1.3560000000000134E-5</v>
      </c>
      <c r="J1021">
        <v>2.0583000000000233E-5</v>
      </c>
    </row>
    <row r="1022" spans="1:10" x14ac:dyDescent="0.25">
      <c r="A1022" s="1">
        <v>1.9965819999999998E-3</v>
      </c>
      <c r="B1022" s="1">
        <v>1.9939070000000001E-3</v>
      </c>
      <c r="C1022">
        <v>1.732051</v>
      </c>
      <c r="D1022" s="1">
        <f t="shared" si="17"/>
        <v>2.6749999999997262E-6</v>
      </c>
      <c r="G1022">
        <v>2.6110000000000196E-5</v>
      </c>
      <c r="H1022">
        <v>1.4625999999999788E-5</v>
      </c>
      <c r="I1022" s="1">
        <v>-1.2079999999999383E-6</v>
      </c>
      <c r="J1022">
        <v>4.1957999999999926E-5</v>
      </c>
    </row>
    <row r="1023" spans="1:10" x14ac:dyDescent="0.25">
      <c r="A1023" s="1">
        <v>1.9572320000000002E-3</v>
      </c>
      <c r="B1023" s="1">
        <v>1.9631079999999999E-3</v>
      </c>
      <c r="C1023">
        <v>1.732051</v>
      </c>
      <c r="D1023" s="1">
        <f t="shared" si="17"/>
        <v>-5.8759999999997113E-6</v>
      </c>
      <c r="G1023">
        <v>-5.6189999999996763E-6</v>
      </c>
      <c r="H1023">
        <v>-1.6057999999999784E-5</v>
      </c>
      <c r="I1023" s="1">
        <v>2.2780960000000003E-4</v>
      </c>
      <c r="J1023">
        <v>4.2591800000000082E-5</v>
      </c>
    </row>
    <row r="1024" spans="1:10" x14ac:dyDescent="0.25">
      <c r="A1024" s="1">
        <v>1.9966379999999998E-3</v>
      </c>
      <c r="B1024" s="1">
        <v>2.0011709999999999E-3</v>
      </c>
      <c r="C1024">
        <v>1.732051</v>
      </c>
      <c r="D1024" s="1">
        <f t="shared" si="17"/>
        <v>-4.5330000000001411E-6</v>
      </c>
      <c r="G1024">
        <v>1.6892999999999596E-5</v>
      </c>
      <c r="H1024">
        <v>-5.7960000000001864E-6</v>
      </c>
      <c r="I1024" s="1">
        <v>2.3437999999999758E-5</v>
      </c>
      <c r="J1024">
        <v>3.3880999999999929E-5</v>
      </c>
    </row>
    <row r="1025" spans="1:10" x14ac:dyDescent="0.25">
      <c r="A1025" s="1">
        <v>1.9867280000000001E-3</v>
      </c>
      <c r="B1025" s="1">
        <v>1.993276E-3</v>
      </c>
      <c r="C1025">
        <v>1.732051</v>
      </c>
      <c r="D1025" s="1">
        <f t="shared" si="17"/>
        <v>-6.5479999999998838E-6</v>
      </c>
      <c r="G1025">
        <v>-7.0710000000004207E-6</v>
      </c>
      <c r="H1025">
        <v>-2.0960000000000423E-6</v>
      </c>
      <c r="I1025" s="1">
        <v>2.1344590000000002E-4</v>
      </c>
      <c r="J1025">
        <v>5.618470000000016E-5</v>
      </c>
    </row>
    <row r="1026" spans="1:10" x14ac:dyDescent="0.25">
      <c r="A1026" s="1">
        <v>2.013496E-3</v>
      </c>
      <c r="B1026" s="1">
        <v>2.011288E-3</v>
      </c>
      <c r="C1026">
        <v>1.732051</v>
      </c>
      <c r="D1026" s="1">
        <f t="shared" ref="D1026:D1089" si="18">A1026-B1026</f>
        <v>2.208000000000071E-6</v>
      </c>
      <c r="G1026">
        <v>-1.0700000000005844E-7</v>
      </c>
      <c r="H1026">
        <v>9.0939999999998557E-6</v>
      </c>
      <c r="I1026" s="1">
        <v>1.786995E-4</v>
      </c>
      <c r="J1026">
        <v>4.1630999999999873E-5</v>
      </c>
    </row>
    <row r="1027" spans="1:10" x14ac:dyDescent="0.25">
      <c r="A1027" s="1">
        <v>1.986411E-3</v>
      </c>
      <c r="B1027" s="1">
        <v>1.9940050000000001E-3</v>
      </c>
      <c r="C1027">
        <v>1.732051</v>
      </c>
      <c r="D1027" s="1">
        <f t="shared" si="18"/>
        <v>-7.5940000000000903E-6</v>
      </c>
      <c r="G1027">
        <v>-3.3640000000000579E-6</v>
      </c>
      <c r="H1027">
        <v>1.1954999999999692E-5</v>
      </c>
      <c r="I1027" s="1">
        <v>1.3977999999999994E-5</v>
      </c>
      <c r="J1027">
        <v>7.7110000000000893E-6</v>
      </c>
    </row>
    <row r="1028" spans="1:10" x14ac:dyDescent="0.25">
      <c r="A1028" s="1">
        <v>1.982569E-3</v>
      </c>
      <c r="B1028" s="1">
        <v>1.989602E-3</v>
      </c>
      <c r="C1028">
        <v>1.732051</v>
      </c>
      <c r="D1028" s="1">
        <f t="shared" si="18"/>
        <v>-7.0330000000000392E-6</v>
      </c>
      <c r="G1028">
        <v>2.2220000000000746E-6</v>
      </c>
      <c r="H1028">
        <v>1.5190000000000429E-5</v>
      </c>
      <c r="I1028" s="1">
        <v>-7.5439999999999535E-6</v>
      </c>
      <c r="J1028">
        <v>-5.0470999999999849E-5</v>
      </c>
    </row>
    <row r="1029" spans="1:10" x14ac:dyDescent="0.25">
      <c r="A1029" s="1">
        <v>1.9827529999999999E-3</v>
      </c>
      <c r="B1029" s="1">
        <v>1.983804E-3</v>
      </c>
      <c r="C1029">
        <v>1.732051</v>
      </c>
      <c r="D1029" s="1">
        <f t="shared" si="18"/>
        <v>-1.0510000000001768E-6</v>
      </c>
      <c r="G1029">
        <v>1.0485000000000182E-5</v>
      </c>
      <c r="H1029">
        <v>5.0789999999998475E-6</v>
      </c>
      <c r="I1029" s="1">
        <v>-1.2250000000000108E-5</v>
      </c>
      <c r="J1029">
        <v>-1.4277199999999999E-4</v>
      </c>
    </row>
    <row r="1030" spans="1:10" x14ac:dyDescent="0.25">
      <c r="A1030" s="1">
        <v>2.0087740000000001E-3</v>
      </c>
      <c r="B1030" s="1">
        <v>2.0075190000000001E-3</v>
      </c>
      <c r="C1030">
        <v>1.732051</v>
      </c>
      <c r="D1030" s="1">
        <f t="shared" si="18"/>
        <v>1.2549999999999194E-6</v>
      </c>
      <c r="G1030">
        <v>1.4051999999999641E-5</v>
      </c>
      <c r="H1030">
        <v>1.5542999999999807E-5</v>
      </c>
      <c r="I1030" s="1">
        <v>-1.0392000000000127E-5</v>
      </c>
      <c r="J1030">
        <v>7.681999999999958E-6</v>
      </c>
    </row>
    <row r="1031" spans="1:10" x14ac:dyDescent="0.25">
      <c r="A1031" s="1">
        <v>1.9633889999999998E-3</v>
      </c>
      <c r="B1031" s="1">
        <v>1.9728390000000001E-3</v>
      </c>
      <c r="C1031">
        <v>1.732051</v>
      </c>
      <c r="D1031" s="1">
        <f t="shared" si="18"/>
        <v>-9.4500000000002568E-6</v>
      </c>
      <c r="G1031">
        <v>1.0405000000000223E-5</v>
      </c>
      <c r="H1031">
        <v>-1.2397999999999836E-5</v>
      </c>
      <c r="I1031" s="1">
        <v>2.2130999999999887E-5</v>
      </c>
      <c r="J1031">
        <v>-1.3896000000000004E-5</v>
      </c>
    </row>
    <row r="1032" spans="1:10" x14ac:dyDescent="0.25">
      <c r="A1032" s="1">
        <v>2.0098939999999999E-3</v>
      </c>
      <c r="B1032" s="1">
        <v>2.0069179999999999E-3</v>
      </c>
      <c r="C1032">
        <v>1.732051</v>
      </c>
      <c r="D1032" s="1">
        <f t="shared" si="18"/>
        <v>2.9760000000000203E-6</v>
      </c>
      <c r="G1032">
        <v>7.3949999999998843E-6</v>
      </c>
      <c r="H1032">
        <v>-5.738999999999831E-6</v>
      </c>
      <c r="I1032" s="1">
        <v>-1.528800000000002E-5</v>
      </c>
      <c r="J1032">
        <v>1.3946000000000357E-5</v>
      </c>
    </row>
    <row r="1033" spans="1:10" x14ac:dyDescent="0.25">
      <c r="A1033" s="1">
        <v>1.9657020000000002E-3</v>
      </c>
      <c r="B1033" s="1">
        <v>1.9772219999999998E-3</v>
      </c>
      <c r="C1033">
        <v>1.732051</v>
      </c>
      <c r="D1033" s="1">
        <f t="shared" si="18"/>
        <v>-1.1519999999999673E-5</v>
      </c>
      <c r="G1033">
        <v>1.1950000000000155E-5</v>
      </c>
      <c r="H1033">
        <v>-6.828999999999863E-6</v>
      </c>
      <c r="I1033" s="1">
        <v>-1.8798999999999899E-5</v>
      </c>
      <c r="J1033">
        <v>1.359899999999999E-5</v>
      </c>
    </row>
    <row r="1034" spans="1:10" x14ac:dyDescent="0.25">
      <c r="A1034" s="1">
        <v>1.8981989999999999E-3</v>
      </c>
      <c r="B1034" s="1">
        <v>1.921652E-3</v>
      </c>
      <c r="C1034">
        <v>1.732051</v>
      </c>
      <c r="D1034" s="1">
        <f t="shared" si="18"/>
        <v>-2.3453000000000102E-5</v>
      </c>
      <c r="G1034">
        <v>2.5235000000000188E-5</v>
      </c>
      <c r="H1034">
        <v>-2.5830000000000124E-6</v>
      </c>
      <c r="I1034" s="1">
        <v>2.3928039999999995E-4</v>
      </c>
      <c r="J1034">
        <v>1.3163000000000064E-5</v>
      </c>
    </row>
    <row r="1035" spans="1:10" x14ac:dyDescent="0.25">
      <c r="A1035" s="1">
        <v>1.9944260000000001E-3</v>
      </c>
      <c r="B1035" s="1">
        <v>2.0013079999999998E-3</v>
      </c>
      <c r="C1035">
        <v>1.732051</v>
      </c>
      <c r="D1035" s="1">
        <f t="shared" si="18"/>
        <v>-6.8819999999997217E-6</v>
      </c>
      <c r="G1035">
        <v>2.7625999999999779E-5</v>
      </c>
      <c r="H1035">
        <v>-2.1999999999999451E-6</v>
      </c>
      <c r="I1035" s="1">
        <v>1.1362000000000004E-5</v>
      </c>
      <c r="J1035">
        <v>1.2970000000000169E-5</v>
      </c>
    </row>
    <row r="1036" spans="1:10" x14ac:dyDescent="0.25">
      <c r="A1036" s="1">
        <v>1.9884199999999999E-3</v>
      </c>
      <c r="B1036" s="1">
        <v>1.995517E-3</v>
      </c>
      <c r="C1036">
        <v>1.732051</v>
      </c>
      <c r="D1036" s="1">
        <f t="shared" si="18"/>
        <v>-7.0970000000001796E-6</v>
      </c>
      <c r="G1036">
        <v>8.4989999999999198E-6</v>
      </c>
      <c r="H1036">
        <v>1.3648999999999693E-5</v>
      </c>
      <c r="I1036" s="1">
        <v>2.233599999999997E-5</v>
      </c>
      <c r="J1036">
        <v>9.7949999999999426E-6</v>
      </c>
    </row>
    <row r="1037" spans="1:10" x14ac:dyDescent="0.25">
      <c r="A1037" s="1">
        <v>2.011587E-3</v>
      </c>
      <c r="B1037" s="1">
        <v>2.01176E-3</v>
      </c>
      <c r="C1037">
        <v>1.732051</v>
      </c>
      <c r="D1037" s="1">
        <f t="shared" si="18"/>
        <v>-1.7300000000001342E-7</v>
      </c>
      <c r="G1037">
        <v>-2.8745000000000159E-5</v>
      </c>
      <c r="H1037">
        <v>1.6391999999999622E-5</v>
      </c>
      <c r="I1037" s="1">
        <v>1.6746780000000008E-4</v>
      </c>
      <c r="J1037">
        <v>4.1880000000000216E-6</v>
      </c>
    </row>
    <row r="1038" spans="1:10" x14ac:dyDescent="0.25">
      <c r="A1038" s="1">
        <v>2.0181959999999999E-3</v>
      </c>
      <c r="B1038" s="1">
        <v>2.0145549999999999E-3</v>
      </c>
      <c r="C1038">
        <v>1.732051</v>
      </c>
      <c r="D1038" s="1">
        <f t="shared" si="18"/>
        <v>3.6409999999999741E-6</v>
      </c>
      <c r="G1038">
        <v>-4.3019000000000043E-5</v>
      </c>
      <c r="H1038">
        <v>-5.2649999999999572E-6</v>
      </c>
      <c r="I1038" s="1">
        <v>1.5962180000000004E-4</v>
      </c>
      <c r="J1038">
        <v>1.2513000000000021E-5</v>
      </c>
    </row>
    <row r="1039" spans="1:10" x14ac:dyDescent="0.25">
      <c r="A1039" s="1">
        <v>1.9975890000000001E-3</v>
      </c>
      <c r="B1039" s="1">
        <v>1.997015E-3</v>
      </c>
      <c r="C1039">
        <v>1.732051</v>
      </c>
      <c r="D1039" s="1">
        <f t="shared" si="18"/>
        <v>5.7400000000014731E-7</v>
      </c>
      <c r="G1039">
        <v>1.0589999999998691E-6</v>
      </c>
      <c r="H1039">
        <v>-1.0263000000000373E-5</v>
      </c>
      <c r="I1039" s="1">
        <v>1.2344989999999996E-4</v>
      </c>
      <c r="J1039">
        <v>9.9000000000019212E-7</v>
      </c>
    </row>
    <row r="1040" spans="1:10" x14ac:dyDescent="0.25">
      <c r="A1040" s="1">
        <v>1.9961169999999999E-3</v>
      </c>
      <c r="B1040" s="1">
        <v>1.998643E-3</v>
      </c>
      <c r="C1040">
        <v>1.732051</v>
      </c>
      <c r="D1040" s="1">
        <f t="shared" si="18"/>
        <v>-2.5260000000000907E-6</v>
      </c>
      <c r="G1040">
        <v>-2.7996999999999874E-5</v>
      </c>
      <c r="H1040">
        <v>-6.7029999999998306E-6</v>
      </c>
      <c r="I1040" s="1">
        <v>3.8329999999999614E-6</v>
      </c>
      <c r="J1040">
        <v>3.8080000000001099E-6</v>
      </c>
    </row>
    <row r="1041" spans="1:10" x14ac:dyDescent="0.25">
      <c r="A1041" s="1">
        <v>1.9679430000000002E-3</v>
      </c>
      <c r="B1041" s="1">
        <v>1.972541E-3</v>
      </c>
      <c r="C1041">
        <v>1.732051</v>
      </c>
      <c r="D1041" s="1">
        <f t="shared" si="18"/>
        <v>-4.5979999999997551E-6</v>
      </c>
      <c r="G1041">
        <v>-1.9556999999999908E-5</v>
      </c>
      <c r="H1041">
        <v>1.8599999999967601E-7</v>
      </c>
      <c r="I1041" s="1">
        <v>1.7819999999999989E-5</v>
      </c>
      <c r="J1041">
        <v>4.110999999999785E-6</v>
      </c>
    </row>
    <row r="1042" spans="1:10" x14ac:dyDescent="0.25">
      <c r="A1042" s="1">
        <v>2.0104820000000001E-3</v>
      </c>
      <c r="B1042" s="1">
        <v>2.0057590000000002E-3</v>
      </c>
      <c r="C1042">
        <v>1.732051</v>
      </c>
      <c r="D1042" s="1">
        <f t="shared" si="18"/>
        <v>4.7229999999998801E-6</v>
      </c>
      <c r="G1042">
        <v>-4.1000000000103454E-8</v>
      </c>
      <c r="H1042">
        <v>1.6953000000000107E-5</v>
      </c>
      <c r="I1042" s="1">
        <v>3.4198999999999948E-5</v>
      </c>
      <c r="J1042">
        <v>8.6290000000000151E-6</v>
      </c>
    </row>
    <row r="1043" spans="1:10" x14ac:dyDescent="0.25">
      <c r="A1043" s="1">
        <v>1.9325150000000001E-3</v>
      </c>
      <c r="B1043" s="1">
        <v>1.940282E-3</v>
      </c>
      <c r="C1043">
        <v>1.732051</v>
      </c>
      <c r="D1043" s="1">
        <f t="shared" si="18"/>
        <v>-7.7669999999998868E-6</v>
      </c>
      <c r="G1043">
        <v>1.4979999999999508E-6</v>
      </c>
      <c r="H1043">
        <v>1.6958000000000077E-5</v>
      </c>
      <c r="I1043" s="1">
        <v>-1.8682000000000117E-5</v>
      </c>
      <c r="J1043">
        <v>3.5490000000002603E-6</v>
      </c>
    </row>
    <row r="1044" spans="1:10" x14ac:dyDescent="0.25">
      <c r="A1044" s="1">
        <v>2.1472570000000001E-3</v>
      </c>
      <c r="B1044" s="1">
        <v>2.1318539999999999E-3</v>
      </c>
      <c r="C1044">
        <v>1.732051</v>
      </c>
      <c r="D1044" s="1">
        <f t="shared" si="18"/>
        <v>1.5403000000000205E-5</v>
      </c>
      <c r="G1044">
        <v>4.6720000000002697E-6</v>
      </c>
      <c r="H1044">
        <v>1.6793999999999663E-5</v>
      </c>
      <c r="I1044" s="1">
        <v>-1.6533999999999906E-5</v>
      </c>
      <c r="J1044">
        <v>-1.3098000000000016E-5</v>
      </c>
    </row>
    <row r="1045" spans="1:10" x14ac:dyDescent="0.25">
      <c r="A1045" s="1">
        <v>1.9651400000000002E-3</v>
      </c>
      <c r="B1045" s="1">
        <v>1.9805859999999999E-3</v>
      </c>
      <c r="C1045">
        <v>1.732051</v>
      </c>
      <c r="D1045" s="1">
        <f t="shared" si="18"/>
        <v>-1.5445999999999689E-5</v>
      </c>
      <c r="G1045">
        <v>-6.5080000000001213E-6</v>
      </c>
      <c r="H1045">
        <v>-1.7580000000001414E-6</v>
      </c>
      <c r="I1045" s="1">
        <v>1.2965199999999996E-4</v>
      </c>
      <c r="J1045">
        <v>-1.0978599999999995E-4</v>
      </c>
    </row>
    <row r="1046" spans="1:10" x14ac:dyDescent="0.25">
      <c r="A1046" s="1">
        <v>1.9622530000000002E-3</v>
      </c>
      <c r="B1046" s="1">
        <v>1.9771889999999999E-3</v>
      </c>
      <c r="C1046">
        <v>1.732051</v>
      </c>
      <c r="D1046" s="1">
        <f t="shared" si="18"/>
        <v>-1.4935999999999682E-5</v>
      </c>
      <c r="G1046">
        <v>1.1790000000000238E-6</v>
      </c>
      <c r="H1046">
        <v>4.6589999999999566E-6</v>
      </c>
      <c r="I1046" s="1">
        <v>1.7097059999999999E-4</v>
      </c>
      <c r="J1046">
        <v>9.9200000000000677E-6</v>
      </c>
    </row>
    <row r="1047" spans="1:10" x14ac:dyDescent="0.25">
      <c r="A1047" s="1">
        <v>1.93173E-3</v>
      </c>
      <c r="B1047" s="1">
        <v>1.949976E-3</v>
      </c>
      <c r="C1047">
        <v>1.732051</v>
      </c>
      <c r="D1047" s="1">
        <f t="shared" si="18"/>
        <v>-1.8245999999999974E-5</v>
      </c>
      <c r="G1047">
        <v>2.0459999999999923E-5</v>
      </c>
      <c r="H1047">
        <v>-6.6759999999997308E-6</v>
      </c>
      <c r="I1047" s="1">
        <v>-9.2096999999999969E-5</v>
      </c>
      <c r="J1047">
        <v>-1.0694400000000009E-4</v>
      </c>
    </row>
    <row r="1048" spans="1:10" x14ac:dyDescent="0.25">
      <c r="A1048" s="1">
        <v>2.381686E-3</v>
      </c>
      <c r="B1048" s="1">
        <v>2.3243700000000001E-3</v>
      </c>
      <c r="C1048">
        <v>1.732051</v>
      </c>
      <c r="D1048" s="1">
        <f t="shared" si="18"/>
        <v>5.7315999999999964E-5</v>
      </c>
      <c r="G1048">
        <v>-4.7469999999998243E-6</v>
      </c>
      <c r="H1048">
        <v>-4.1079999999996293E-6</v>
      </c>
      <c r="I1048" s="1">
        <v>1.2751000000000082E-5</v>
      </c>
      <c r="J1048">
        <v>3.9269999999999236E-6</v>
      </c>
    </row>
    <row r="1049" spans="1:10" x14ac:dyDescent="0.25">
      <c r="A1049" s="1">
        <v>2.00015E-3</v>
      </c>
      <c r="B1049" s="1">
        <v>2.0085099999999998E-3</v>
      </c>
      <c r="C1049">
        <v>1.732051</v>
      </c>
      <c r="D1049" s="1">
        <f t="shared" si="18"/>
        <v>-8.3599999999997912E-6</v>
      </c>
      <c r="G1049">
        <v>2.0249999999999869E-5</v>
      </c>
      <c r="H1049">
        <v>-6.4969999999998397E-6</v>
      </c>
      <c r="I1049" s="1">
        <v>-4.1329999999999145E-6</v>
      </c>
      <c r="J1049">
        <v>-5.7159999999997942E-6</v>
      </c>
    </row>
    <row r="1050" spans="1:10" x14ac:dyDescent="0.25">
      <c r="A1050" s="1">
        <v>1.9474080000000001E-3</v>
      </c>
      <c r="B1050" s="1">
        <v>1.962573E-3</v>
      </c>
      <c r="C1050">
        <v>1.732051</v>
      </c>
      <c r="D1050" s="1">
        <f t="shared" si="18"/>
        <v>-1.5164999999999927E-5</v>
      </c>
      <c r="G1050">
        <v>1.5306000000000087E-5</v>
      </c>
      <c r="H1050">
        <v>-3.6649999999999183E-6</v>
      </c>
      <c r="I1050" s="1">
        <v>3.0905999999999816E-5</v>
      </c>
      <c r="J1050">
        <v>1.3121000000000053E-5</v>
      </c>
    </row>
    <row r="1051" spans="1:10" x14ac:dyDescent="0.25">
      <c r="A1051" s="1">
        <v>1.89682E-3</v>
      </c>
      <c r="B1051" s="1">
        <v>1.921161E-3</v>
      </c>
      <c r="C1051">
        <v>1.732051</v>
      </c>
      <c r="D1051" s="1">
        <f t="shared" si="18"/>
        <v>-2.4340999999999989E-5</v>
      </c>
      <c r="G1051">
        <v>-4.3949999999999198E-6</v>
      </c>
      <c r="H1051">
        <v>-9.9480000000000748E-6</v>
      </c>
      <c r="I1051" s="1">
        <v>9.548000000000282E-6</v>
      </c>
      <c r="J1051">
        <v>5.6669999999999984E-6</v>
      </c>
    </row>
    <row r="1052" spans="1:10" x14ac:dyDescent="0.25">
      <c r="A1052" s="1">
        <v>1.9226009999999999E-3</v>
      </c>
      <c r="B1052" s="1">
        <v>1.9388719999999999E-3</v>
      </c>
      <c r="C1052">
        <v>1.732051</v>
      </c>
      <c r="D1052" s="1">
        <f t="shared" si="18"/>
        <v>-1.6270999999999994E-5</v>
      </c>
      <c r="G1052">
        <v>2.6596999999999732E-5</v>
      </c>
      <c r="H1052">
        <v>-2.4529999999999171E-6</v>
      </c>
      <c r="I1052" s="1">
        <v>8.8600000000002913E-6</v>
      </c>
      <c r="J1052">
        <v>8.9330000000000312E-6</v>
      </c>
    </row>
    <row r="1053" spans="1:10" x14ac:dyDescent="0.25">
      <c r="A1053" s="1">
        <v>1.1191269999999999E-3</v>
      </c>
      <c r="B1053" s="1">
        <v>1.1737150000000001E-3</v>
      </c>
      <c r="C1053">
        <v>1.732051</v>
      </c>
      <c r="D1053" s="1">
        <f t="shared" si="18"/>
        <v>-5.4588000000000162E-5</v>
      </c>
      <c r="G1053">
        <v>2.9232000000000129E-5</v>
      </c>
      <c r="H1053">
        <v>-6.226000000000018E-6</v>
      </c>
      <c r="I1053" s="1">
        <v>2.9355999999999913E-5</v>
      </c>
      <c r="J1053">
        <v>6.1240000000001467E-6</v>
      </c>
    </row>
    <row r="1054" spans="1:10" x14ac:dyDescent="0.25">
      <c r="A1054" s="1">
        <v>2.0593510000000001E-3</v>
      </c>
      <c r="B1054" s="1">
        <v>2.0462950000000001E-3</v>
      </c>
      <c r="C1054">
        <v>1.732051</v>
      </c>
      <c r="D1054" s="1">
        <f t="shared" si="18"/>
        <v>1.3056000000000005E-5</v>
      </c>
      <c r="G1054">
        <v>9.6630000000000327E-6</v>
      </c>
      <c r="H1054">
        <v>-2.4079999999999675E-6</v>
      </c>
      <c r="I1054" s="1">
        <v>9.2460000000000805E-6</v>
      </c>
      <c r="J1054">
        <v>-3.9249999999996753E-6</v>
      </c>
    </row>
    <row r="1055" spans="1:10" x14ac:dyDescent="0.25">
      <c r="A1055" s="1">
        <v>1.8355310000000001E-3</v>
      </c>
      <c r="B1055" s="1">
        <v>1.86944E-3</v>
      </c>
      <c r="C1055">
        <v>1.732051</v>
      </c>
      <c r="D1055" s="1">
        <f t="shared" si="18"/>
        <v>-3.3908999999999936E-5</v>
      </c>
      <c r="G1055">
        <v>-3.3699999999999355E-6</v>
      </c>
      <c r="H1055">
        <v>8.9689999999999475E-6</v>
      </c>
      <c r="I1055" s="1">
        <v>3.3327000000000096E-5</v>
      </c>
      <c r="J1055">
        <v>8.5670000000001231E-6</v>
      </c>
    </row>
    <row r="1056" spans="1:10" x14ac:dyDescent="0.25">
      <c r="A1056" s="1">
        <v>1.9853980000000002E-3</v>
      </c>
      <c r="B1056" s="1">
        <v>1.9945700000000002E-3</v>
      </c>
      <c r="C1056">
        <v>1.732051</v>
      </c>
      <c r="D1056" s="1">
        <f t="shared" si="18"/>
        <v>-9.1719999999999996E-6</v>
      </c>
      <c r="G1056">
        <v>2.0367999999999775E-5</v>
      </c>
      <c r="H1056">
        <v>-2.2223999999999942E-5</v>
      </c>
      <c r="I1056" s="1">
        <v>2.3093000000000072E-5</v>
      </c>
      <c r="J1056">
        <v>-3.1474999999999993E-5</v>
      </c>
    </row>
    <row r="1057" spans="1:10" x14ac:dyDescent="0.25">
      <c r="A1057" s="1">
        <v>1.97744E-3</v>
      </c>
      <c r="B1057" s="1">
        <v>1.9843949999999999E-3</v>
      </c>
      <c r="C1057">
        <v>1.732051</v>
      </c>
      <c r="D1057" s="1">
        <f t="shared" si="18"/>
        <v>-6.9549999999998953E-6</v>
      </c>
      <c r="G1057">
        <v>1.308100000000029E-5</v>
      </c>
      <c r="H1057">
        <v>2.0590999999999925E-5</v>
      </c>
      <c r="I1057" s="1">
        <v>3.2339000000000152E-5</v>
      </c>
      <c r="J1057">
        <v>1.3510000000001299E-6</v>
      </c>
    </row>
    <row r="1058" spans="1:10" x14ac:dyDescent="0.25">
      <c r="A1058" s="1">
        <v>1.9900830000000001E-3</v>
      </c>
      <c r="B1058" s="1">
        <v>1.9953950000000001E-3</v>
      </c>
      <c r="C1058">
        <v>1.732051</v>
      </c>
      <c r="D1058" s="1">
        <f t="shared" si="18"/>
        <v>-5.3119999999999383E-6</v>
      </c>
      <c r="G1058">
        <v>9.3569999999997683E-6</v>
      </c>
      <c r="H1058">
        <v>-1.258000000000075E-6</v>
      </c>
      <c r="I1058" s="1">
        <v>1.0880000000000004E-5</v>
      </c>
      <c r="J1058">
        <v>-5.3369999999997898E-6</v>
      </c>
    </row>
    <row r="1059" spans="1:10" x14ac:dyDescent="0.25">
      <c r="A1059" s="1">
        <v>9.1589380000000004E-4</v>
      </c>
      <c r="B1059" s="1">
        <v>7.8195510000000001E-4</v>
      </c>
      <c r="C1059">
        <v>1.732051</v>
      </c>
      <c r="D1059" s="1">
        <f t="shared" si="18"/>
        <v>1.3393870000000003E-4</v>
      </c>
      <c r="G1059">
        <v>3.1420000000002488E-6</v>
      </c>
      <c r="H1059">
        <v>-1.8000000000023206E-7</v>
      </c>
      <c r="I1059" s="1">
        <v>1.851299999999995E-5</v>
      </c>
      <c r="J1059">
        <v>8.4920000000001349E-6</v>
      </c>
    </row>
    <row r="1060" spans="1:10" x14ac:dyDescent="0.25">
      <c r="A1060" s="1">
        <v>1.7875359999999999E-3</v>
      </c>
      <c r="B1060" s="1">
        <v>1.8339840000000001E-3</v>
      </c>
      <c r="C1060">
        <v>1.732051</v>
      </c>
      <c r="D1060" s="1">
        <f t="shared" si="18"/>
        <v>-4.6448000000000149E-5</v>
      </c>
      <c r="G1060">
        <v>-1.0616000000000184E-5</v>
      </c>
      <c r="H1060">
        <v>-1.0000000003410059E-9</v>
      </c>
      <c r="I1060" s="1">
        <v>2.0652999999999817E-5</v>
      </c>
      <c r="J1060">
        <v>1.1999999999999858E-5</v>
      </c>
    </row>
    <row r="1061" spans="1:10" x14ac:dyDescent="0.25">
      <c r="A1061" s="1">
        <v>2.005083E-3</v>
      </c>
      <c r="B1061" s="1">
        <v>2.0149260000000002E-3</v>
      </c>
      <c r="C1061">
        <v>1.732051</v>
      </c>
      <c r="D1061" s="1">
        <f t="shared" si="18"/>
        <v>-9.8430000000002647E-6</v>
      </c>
      <c r="G1061">
        <v>-1.7310000000000415E-6</v>
      </c>
      <c r="H1061">
        <v>3.417999999999824E-6</v>
      </c>
      <c r="I1061" s="1">
        <v>-5.5079999999999886E-6</v>
      </c>
      <c r="J1061">
        <v>1.2459000000000255E-5</v>
      </c>
    </row>
    <row r="1062" spans="1:10" x14ac:dyDescent="0.25">
      <c r="A1062" s="1">
        <v>1.9807280000000002E-3</v>
      </c>
      <c r="B1062" s="1">
        <v>1.989167E-3</v>
      </c>
      <c r="C1062">
        <v>1.732051</v>
      </c>
      <c r="D1062" s="1">
        <f t="shared" si="18"/>
        <v>-8.4389999999998425E-6</v>
      </c>
      <c r="G1062">
        <v>-1.7300000000001342E-6</v>
      </c>
      <c r="H1062">
        <v>3.3859999999997538E-6</v>
      </c>
      <c r="I1062" s="1">
        <v>1.0993000000000374E-5</v>
      </c>
      <c r="J1062">
        <v>9.4349999999999122E-6</v>
      </c>
    </row>
    <row r="1063" spans="1:10" x14ac:dyDescent="0.25">
      <c r="A1063" s="1">
        <v>9.1498920000000002E-4</v>
      </c>
      <c r="B1063" s="1">
        <v>7.8831690000000004E-4</v>
      </c>
      <c r="C1063">
        <v>1.732051</v>
      </c>
      <c r="D1063" s="1">
        <f t="shared" si="18"/>
        <v>1.2667229999999998E-4</v>
      </c>
      <c r="G1063">
        <v>4.6000000000000034E-6</v>
      </c>
      <c r="H1063">
        <v>4.488999999999882E-6</v>
      </c>
      <c r="I1063" s="1">
        <v>-3.6150000000002153E-6</v>
      </c>
      <c r="J1063">
        <v>5.1589999999998061E-6</v>
      </c>
    </row>
    <row r="1064" spans="1:10" x14ac:dyDescent="0.25">
      <c r="A1064" s="1">
        <v>1.9616910000000002E-3</v>
      </c>
      <c r="B1064" s="1">
        <v>1.9619329999999999E-3</v>
      </c>
      <c r="C1064">
        <v>1.732051</v>
      </c>
      <c r="D1064" s="1">
        <f t="shared" si="18"/>
        <v>-2.4199999999969038E-7</v>
      </c>
      <c r="G1064">
        <v>1.2223999999999915E-5</v>
      </c>
      <c r="H1064">
        <v>-5.1639999999997764E-6</v>
      </c>
      <c r="I1064" s="1">
        <v>2.1815000000000116E-5</v>
      </c>
      <c r="J1064">
        <v>-1.3080000000002118E-6</v>
      </c>
    </row>
    <row r="1065" spans="1:10" x14ac:dyDescent="0.25">
      <c r="A1065" s="1">
        <v>2.0161329999999998E-3</v>
      </c>
      <c r="B1065" s="1">
        <v>2.0150960000000001E-3</v>
      </c>
      <c r="C1065">
        <v>1.732051</v>
      </c>
      <c r="D1065" s="1">
        <f t="shared" si="18"/>
        <v>1.0369999999997395E-6</v>
      </c>
      <c r="G1065">
        <v>3.8090000000000172E-6</v>
      </c>
      <c r="H1065">
        <v>2.0188999999999884E-5</v>
      </c>
      <c r="I1065" s="1">
        <v>-1.0799000000000138E-5</v>
      </c>
      <c r="J1065">
        <v>4.2269999999998767E-6</v>
      </c>
    </row>
    <row r="1066" spans="1:10" x14ac:dyDescent="0.25">
      <c r="A1066" s="1">
        <v>8.2066569999999996E-4</v>
      </c>
      <c r="B1066" s="1">
        <v>5.4849040000000003E-4</v>
      </c>
      <c r="C1066">
        <v>1.732051</v>
      </c>
      <c r="D1066" s="1">
        <f t="shared" si="18"/>
        <v>2.7217529999999993E-4</v>
      </c>
      <c r="G1066">
        <v>-3.7719999999999768E-6</v>
      </c>
      <c r="H1066">
        <v>-4.3099999999999909E-6</v>
      </c>
      <c r="I1066" s="1">
        <v>-2.8346000000000057E-5</v>
      </c>
      <c r="J1066">
        <v>2.2571999999999783E-5</v>
      </c>
    </row>
    <row r="1067" spans="1:10" x14ac:dyDescent="0.25">
      <c r="A1067" s="1">
        <v>2.0797049999999998E-3</v>
      </c>
      <c r="B1067" s="1">
        <v>2.0601679999999998E-3</v>
      </c>
      <c r="C1067">
        <v>1.732051</v>
      </c>
      <c r="D1067" s="1">
        <f t="shared" si="18"/>
        <v>1.9537000000000027E-5</v>
      </c>
      <c r="G1067">
        <v>-3.7459999999997842E-6</v>
      </c>
      <c r="H1067">
        <v>8.6539999999998667E-6</v>
      </c>
      <c r="I1067" s="1">
        <v>-3.7595000000000076E-5</v>
      </c>
      <c r="J1067">
        <v>2.0938000000000293E-5</v>
      </c>
    </row>
    <row r="1068" spans="1:10" x14ac:dyDescent="0.25">
      <c r="A1068" s="1">
        <v>1.989565E-3</v>
      </c>
      <c r="B1068" s="1">
        <v>1.9916560000000001E-3</v>
      </c>
      <c r="C1068">
        <v>1.732051</v>
      </c>
      <c r="D1068" s="1">
        <f t="shared" si="18"/>
        <v>-2.091000000000072E-6</v>
      </c>
      <c r="G1068">
        <v>-8.5360000000001771E-6</v>
      </c>
      <c r="H1068">
        <v>9.2679999999997764E-6</v>
      </c>
      <c r="I1068" s="1">
        <v>1.5494999999999919E-5</v>
      </c>
      <c r="J1068">
        <v>-1.3510000000001299E-6</v>
      </c>
    </row>
    <row r="1069" spans="1:10" x14ac:dyDescent="0.25">
      <c r="A1069" s="1">
        <v>2.0069210000000001E-3</v>
      </c>
      <c r="B1069" s="1">
        <v>2.0064900000000001E-3</v>
      </c>
      <c r="C1069">
        <v>1.732051</v>
      </c>
      <c r="D1069" s="1">
        <f t="shared" si="18"/>
        <v>4.3099999999995572E-7</v>
      </c>
      <c r="G1069">
        <v>1.339900000000031E-5</v>
      </c>
      <c r="H1069">
        <v>-1.1026999999999825E-5</v>
      </c>
      <c r="I1069" s="1">
        <v>-5.1619999999999618E-6</v>
      </c>
      <c r="J1069">
        <v>1.3802999999999949E-5</v>
      </c>
    </row>
    <row r="1070" spans="1:10" x14ac:dyDescent="0.25">
      <c r="A1070" s="1">
        <v>1.980285E-3</v>
      </c>
      <c r="B1070" s="1">
        <v>1.9866810000000001E-3</v>
      </c>
      <c r="C1070">
        <v>1.732051</v>
      </c>
      <c r="D1070" s="1">
        <f t="shared" si="18"/>
        <v>-6.3960000000000926E-6</v>
      </c>
      <c r="G1070">
        <v>3.1670000000001003E-6</v>
      </c>
      <c r="H1070">
        <v>-1.2310000000000185E-5</v>
      </c>
      <c r="I1070" s="1">
        <v>9.0060000000002048E-6</v>
      </c>
      <c r="J1070">
        <v>8.3560000000001619E-6</v>
      </c>
    </row>
    <row r="1071" spans="1:10" x14ac:dyDescent="0.25">
      <c r="A1071" s="1">
        <v>1.9291029999999999E-3</v>
      </c>
      <c r="B1071" s="1">
        <v>1.946447E-3</v>
      </c>
      <c r="C1071">
        <v>1.732051</v>
      </c>
      <c r="D1071" s="1">
        <f t="shared" si="18"/>
        <v>-1.7344000000000083E-5</v>
      </c>
      <c r="G1071">
        <v>-4.7039999999999062E-6</v>
      </c>
      <c r="H1071">
        <v>1.9064999999999967E-5</v>
      </c>
      <c r="I1071" s="1">
        <v>-3.4359999999998905E-6</v>
      </c>
      <c r="J1071">
        <v>2.5003000000000004E-5</v>
      </c>
    </row>
    <row r="1072" spans="1:10" x14ac:dyDescent="0.25">
      <c r="A1072" s="1">
        <v>2.0073209999999998E-3</v>
      </c>
      <c r="B1072" s="1">
        <v>2.0060799999999999E-3</v>
      </c>
      <c r="C1072">
        <v>1.732051</v>
      </c>
      <c r="D1072" s="1">
        <f t="shared" si="18"/>
        <v>1.2409999999999158E-6</v>
      </c>
      <c r="G1072">
        <v>-3.0059999999998421E-6</v>
      </c>
      <c r="H1072">
        <v>2.6771000000000086E-5</v>
      </c>
      <c r="I1072" s="1">
        <v>2.4995999999999786E-5</v>
      </c>
      <c r="J1072">
        <v>2.6403999999999837E-5</v>
      </c>
    </row>
    <row r="1073" spans="1:10" x14ac:dyDescent="0.25">
      <c r="A1073" s="1">
        <v>1.9972700000000002E-3</v>
      </c>
      <c r="B1073" s="1">
        <v>1.9981030000000002E-3</v>
      </c>
      <c r="C1073">
        <v>1.732051</v>
      </c>
      <c r="D1073" s="1">
        <f t="shared" si="18"/>
        <v>-8.3299999999999694E-7</v>
      </c>
      <c r="G1073">
        <v>-1.1837000000000002E-5</v>
      </c>
      <c r="H1073">
        <v>2.4550000000000353E-5</v>
      </c>
      <c r="I1073" s="1">
        <v>1.1722600000000022E-4</v>
      </c>
      <c r="J1073">
        <v>1.0917000000000045E-5</v>
      </c>
    </row>
    <row r="1074" spans="1:10" x14ac:dyDescent="0.25">
      <c r="A1074" s="1">
        <v>1.9906910000000002E-3</v>
      </c>
      <c r="B1074" s="1">
        <v>1.9948710000000001E-3</v>
      </c>
      <c r="C1074">
        <v>1.732051</v>
      </c>
      <c r="D1074" s="1">
        <f t="shared" si="18"/>
        <v>-4.1799999999998956E-6</v>
      </c>
      <c r="G1074">
        <v>-8.3890000000001394E-6</v>
      </c>
      <c r="H1074">
        <v>2.3326000000000163E-5</v>
      </c>
      <c r="I1074" s="1">
        <v>1.1846999999999986E-4</v>
      </c>
      <c r="J1074">
        <v>3.1636999999999724E-5</v>
      </c>
    </row>
    <row r="1075" spans="1:10" x14ac:dyDescent="0.25">
      <c r="A1075" s="1">
        <v>2.0042969999999999E-3</v>
      </c>
      <c r="B1075" s="1">
        <v>2.0037459999999998E-3</v>
      </c>
      <c r="C1075">
        <v>1.732051</v>
      </c>
      <c r="D1075" s="1">
        <f t="shared" si="18"/>
        <v>5.5100000000011043E-7</v>
      </c>
      <c r="G1075">
        <v>-2.1708000000000057E-5</v>
      </c>
      <c r="H1075">
        <v>-1.470999999999981E-5</v>
      </c>
      <c r="I1075" s="1">
        <v>1.428200000000001E-5</v>
      </c>
      <c r="J1075">
        <v>6.5825000000000258E-5</v>
      </c>
    </row>
    <row r="1076" spans="1:10" x14ac:dyDescent="0.25">
      <c r="A1076" s="1">
        <v>1.9896929999999998E-3</v>
      </c>
      <c r="B1076" s="1">
        <v>1.993917E-3</v>
      </c>
      <c r="C1076">
        <v>1.732051</v>
      </c>
      <c r="D1076" s="1">
        <f t="shared" si="18"/>
        <v>-4.2240000000001547E-6</v>
      </c>
      <c r="G1076">
        <v>-5.2010000000002506E-6</v>
      </c>
      <c r="H1076">
        <v>-6.3599999999999594E-6</v>
      </c>
      <c r="I1076" s="1">
        <v>-6.4900000000000548E-6</v>
      </c>
      <c r="J1076">
        <v>2.9655000000000393E-5</v>
      </c>
    </row>
    <row r="1077" spans="1:10" x14ac:dyDescent="0.25">
      <c r="A1077" s="1">
        <v>2.003038E-3</v>
      </c>
      <c r="B1077" s="1">
        <v>2.003155E-3</v>
      </c>
      <c r="C1077">
        <v>2</v>
      </c>
      <c r="D1077" s="1">
        <f t="shared" si="18"/>
        <v>-1.1699999999999905E-7</v>
      </c>
      <c r="G1077">
        <v>-2.9984000000000044E-5</v>
      </c>
      <c r="H1077">
        <v>-1.4188000000000048E-5</v>
      </c>
      <c r="I1077" s="1">
        <v>2.9490000000001373E-6</v>
      </c>
      <c r="J1077">
        <v>3.8900000000037863E-7</v>
      </c>
    </row>
    <row r="1078" spans="1:10" x14ac:dyDescent="0.25">
      <c r="A1078" s="1">
        <v>1.942254E-3</v>
      </c>
      <c r="B1078" s="1">
        <v>1.957954E-3</v>
      </c>
      <c r="C1078">
        <v>2</v>
      </c>
      <c r="D1078" s="1">
        <f t="shared" si="18"/>
        <v>-1.5700000000000002E-5</v>
      </c>
      <c r="G1078">
        <v>-2.486000000000003E-5</v>
      </c>
      <c r="H1078">
        <v>-6.5270000000000952E-6</v>
      </c>
      <c r="I1078" s="1">
        <v>-7.5620999999999891E-5</v>
      </c>
      <c r="J1078">
        <v>1.1849020000000003E-4</v>
      </c>
    </row>
    <row r="1079" spans="1:10" x14ac:dyDescent="0.25">
      <c r="A1079" s="1">
        <v>1.915588E-3</v>
      </c>
      <c r="B1079" s="1">
        <v>1.928307E-3</v>
      </c>
      <c r="C1079">
        <v>2</v>
      </c>
      <c r="D1079" s="1">
        <f t="shared" si="18"/>
        <v>-1.2719000000000012E-5</v>
      </c>
      <c r="G1079">
        <v>-1.3708000000000296E-5</v>
      </c>
      <c r="H1079">
        <v>-2.3200000000018345E-7</v>
      </c>
      <c r="I1079" s="1">
        <v>1.1716000000000157E-5</v>
      </c>
      <c r="J1079">
        <v>1.8374000000000038E-5</v>
      </c>
    </row>
    <row r="1080" spans="1:10" x14ac:dyDescent="0.25">
      <c r="A1080" s="1">
        <v>1.937139E-3</v>
      </c>
      <c r="B1080" s="1">
        <v>1.953733E-3</v>
      </c>
      <c r="C1080">
        <v>2</v>
      </c>
      <c r="D1080" s="1">
        <f t="shared" si="18"/>
        <v>-1.6593999999999984E-5</v>
      </c>
      <c r="G1080">
        <v>1.6929000000000163E-5</v>
      </c>
      <c r="H1080">
        <v>5.3314000000000052E-5</v>
      </c>
      <c r="I1080" s="1">
        <v>1.2246000000000045E-5</v>
      </c>
      <c r="J1080">
        <v>-5.0115000000000099E-5</v>
      </c>
    </row>
    <row r="1081" spans="1:10" x14ac:dyDescent="0.25">
      <c r="A1081" s="1">
        <v>1.9280600000000001E-3</v>
      </c>
      <c r="B1081" s="1">
        <v>1.9384510000000001E-3</v>
      </c>
      <c r="C1081">
        <v>2</v>
      </c>
      <c r="D1081" s="1">
        <f t="shared" si="18"/>
        <v>-1.0391000000000003E-5</v>
      </c>
      <c r="G1081">
        <v>-1.4974999999999971E-5</v>
      </c>
      <c r="H1081">
        <v>-2.9865000000000013E-5</v>
      </c>
      <c r="I1081" s="1">
        <v>6.1309999999999316E-6</v>
      </c>
      <c r="J1081">
        <v>4.4144000000000301E-5</v>
      </c>
    </row>
    <row r="1082" spans="1:10" x14ac:dyDescent="0.25">
      <c r="A1082" s="1">
        <v>2.1246799999999999E-3</v>
      </c>
      <c r="B1082" s="1">
        <v>2.098431E-3</v>
      </c>
      <c r="C1082">
        <v>2</v>
      </c>
      <c r="D1082" s="1">
        <f t="shared" si="18"/>
        <v>2.624899999999989E-5</v>
      </c>
      <c r="G1082">
        <v>-1.3175000000000252E-5</v>
      </c>
      <c r="H1082">
        <v>1.8320000000000055E-5</v>
      </c>
      <c r="I1082" s="1">
        <v>1.9210999999999881E-5</v>
      </c>
      <c r="J1082">
        <v>3.1306999999999949E-5</v>
      </c>
    </row>
    <row r="1083" spans="1:10" x14ac:dyDescent="0.25">
      <c r="A1083" s="1">
        <v>1.9704840000000002E-3</v>
      </c>
      <c r="B1083" s="1">
        <v>1.979195E-3</v>
      </c>
      <c r="C1083">
        <v>2</v>
      </c>
      <c r="D1083" s="1">
        <f t="shared" si="18"/>
        <v>-8.7109999999997884E-6</v>
      </c>
      <c r="G1083">
        <v>3.5479999999999626E-5</v>
      </c>
      <c r="H1083">
        <v>8.528000000000268E-6</v>
      </c>
      <c r="I1083" s="1">
        <v>-3.0200000000020141E-7</v>
      </c>
      <c r="J1083">
        <v>5.3760000000000786E-6</v>
      </c>
    </row>
    <row r="1084" spans="1:10" x14ac:dyDescent="0.25">
      <c r="A1084" s="1">
        <v>2.046417E-3</v>
      </c>
      <c r="B1084" s="1">
        <v>2.0392460000000002E-3</v>
      </c>
      <c r="C1084">
        <v>2</v>
      </c>
      <c r="D1084" s="1">
        <f t="shared" si="18"/>
        <v>7.1709999999998268E-6</v>
      </c>
      <c r="G1084">
        <v>-6.8349999999997406E-6</v>
      </c>
      <c r="H1084">
        <v>1.6341999999999919E-5</v>
      </c>
      <c r="I1084" s="1">
        <v>6.4203999999999997E-5</v>
      </c>
      <c r="J1084">
        <v>4.4538000000000216E-5</v>
      </c>
    </row>
    <row r="1085" spans="1:10" x14ac:dyDescent="0.25">
      <c r="A1085" s="1">
        <v>2.014114E-3</v>
      </c>
      <c r="B1085" s="1">
        <v>2.0069810000000001E-3</v>
      </c>
      <c r="C1085">
        <v>2</v>
      </c>
      <c r="D1085" s="1">
        <f t="shared" si="18"/>
        <v>7.132999999999879E-6</v>
      </c>
      <c r="G1085">
        <v>1.5729060000000002E-4</v>
      </c>
      <c r="H1085">
        <v>1.4080999999999989E-5</v>
      </c>
      <c r="I1085" s="1">
        <v>7.39800000000004E-6</v>
      </c>
      <c r="J1085">
        <v>2.6244999999999827E-5</v>
      </c>
    </row>
    <row r="1086" spans="1:10" x14ac:dyDescent="0.25">
      <c r="A1086" s="1">
        <v>2.019805E-3</v>
      </c>
      <c r="B1086" s="1">
        <v>2.0127069999999999E-3</v>
      </c>
      <c r="C1086">
        <v>2</v>
      </c>
      <c r="D1086" s="1">
        <f t="shared" si="18"/>
        <v>7.0980000000000869E-6</v>
      </c>
      <c r="G1086">
        <v>1.1251050000000008E-4</v>
      </c>
      <c r="H1086">
        <v>1.0176000000000195E-5</v>
      </c>
      <c r="I1086" s="1">
        <v>4.3768000000000019E-5</v>
      </c>
      <c r="J1086">
        <v>1.4281370000000001E-4</v>
      </c>
    </row>
    <row r="1087" spans="1:10" x14ac:dyDescent="0.25">
      <c r="A1087" s="1">
        <v>1.950729E-3</v>
      </c>
      <c r="B1087" s="1">
        <v>1.9658599999999998E-3</v>
      </c>
      <c r="C1087">
        <v>2</v>
      </c>
      <c r="D1087" s="1">
        <f t="shared" si="18"/>
        <v>-1.5130999999999825E-5</v>
      </c>
      <c r="G1087">
        <v>2.7800759999999997E-4</v>
      </c>
      <c r="H1087">
        <v>-1.2012000000000047E-5</v>
      </c>
      <c r="I1087" s="1">
        <v>1.6385000000000271E-5</v>
      </c>
      <c r="J1087">
        <v>9.0927799999999926E-5</v>
      </c>
    </row>
    <row r="1088" spans="1:10" x14ac:dyDescent="0.25">
      <c r="A1088" s="1">
        <v>2.0151679999999999E-3</v>
      </c>
      <c r="B1088" s="1">
        <v>2.0112490000000001E-3</v>
      </c>
      <c r="C1088">
        <v>2</v>
      </c>
      <c r="D1088" s="1">
        <f t="shared" si="18"/>
        <v>3.9189999999997976E-6</v>
      </c>
      <c r="G1088">
        <v>-3.9781999999999925E-5</v>
      </c>
      <c r="H1088">
        <v>-1.4920000000000298E-5</v>
      </c>
      <c r="I1088" s="1">
        <v>8.8832999999999968E-5</v>
      </c>
      <c r="J1088">
        <v>-6.627299999999994E-5</v>
      </c>
    </row>
    <row r="1089" spans="1:10" x14ac:dyDescent="0.25">
      <c r="A1089" s="1">
        <v>2.00782E-3</v>
      </c>
      <c r="B1089" s="1">
        <v>2.007427E-3</v>
      </c>
      <c r="C1089">
        <v>2</v>
      </c>
      <c r="D1089" s="1">
        <f t="shared" si="18"/>
        <v>3.9300000000000793E-7</v>
      </c>
      <c r="G1089">
        <v>3.3729999999996575E-6</v>
      </c>
      <c r="H1089">
        <v>-1.5763999999999709E-5</v>
      </c>
      <c r="I1089" s="1">
        <v>-2.9759000000000079E-5</v>
      </c>
      <c r="J1089">
        <v>2.7039999999999877E-5</v>
      </c>
    </row>
    <row r="1090" spans="1:10" x14ac:dyDescent="0.25">
      <c r="A1090" s="1">
        <v>1.964099E-3</v>
      </c>
      <c r="B1090" s="1">
        <v>1.9721750000000001E-3</v>
      </c>
      <c r="C1090">
        <v>2</v>
      </c>
      <c r="D1090" s="1">
        <f t="shared" ref="D1090:D1153" si="19">A1090-B1090</f>
        <v>-8.0760000000000901E-6</v>
      </c>
      <c r="G1090">
        <v>2.5349999999999071E-6</v>
      </c>
      <c r="H1090">
        <v>1.1038000000000107E-5</v>
      </c>
      <c r="I1090" s="1">
        <v>6.0319200000000044E-5</v>
      </c>
      <c r="J1090">
        <v>2.751700000000034E-5</v>
      </c>
    </row>
    <row r="1091" spans="1:10" x14ac:dyDescent="0.25">
      <c r="A1091" s="1">
        <v>1.957327E-3</v>
      </c>
      <c r="B1091" s="1">
        <v>1.9707309999999999E-3</v>
      </c>
      <c r="C1091">
        <v>2</v>
      </c>
      <c r="D1091" s="1">
        <f t="shared" si="19"/>
        <v>-1.3403999999999847E-5</v>
      </c>
      <c r="G1091">
        <v>-6.8490000000001779E-6</v>
      </c>
      <c r="H1091">
        <v>-1.8010000000000595E-6</v>
      </c>
      <c r="I1091" s="1">
        <v>7.1425900000000051E-5</v>
      </c>
      <c r="J1091">
        <v>2.3084370000000002E-4</v>
      </c>
    </row>
    <row r="1092" spans="1:10" x14ac:dyDescent="0.25">
      <c r="A1092" s="1">
        <v>2.0045919999999999E-3</v>
      </c>
      <c r="B1092" s="1">
        <v>2.0075779999999999E-3</v>
      </c>
      <c r="C1092">
        <v>2</v>
      </c>
      <c r="D1092" s="1">
        <f t="shared" si="19"/>
        <v>-2.9859999999999609E-6</v>
      </c>
      <c r="G1092">
        <v>2.210999999999793E-6</v>
      </c>
      <c r="H1092">
        <v>1.1496999999999636E-5</v>
      </c>
      <c r="I1092" s="1">
        <v>-5.1640000000002101E-6</v>
      </c>
      <c r="J1092">
        <v>2.1450909999999991E-4</v>
      </c>
    </row>
    <row r="1093" spans="1:10" x14ac:dyDescent="0.25">
      <c r="A1093" s="1">
        <v>1.9729869999999998E-3</v>
      </c>
      <c r="B1093" s="1">
        <v>1.9833580000000002E-3</v>
      </c>
      <c r="C1093">
        <v>2</v>
      </c>
      <c r="D1093" s="1">
        <f t="shared" si="19"/>
        <v>-1.0371000000000338E-5</v>
      </c>
      <c r="G1093">
        <v>1.3959999999998626E-6</v>
      </c>
      <c r="H1093">
        <v>1.7249999999997302E-6</v>
      </c>
      <c r="I1093" s="1">
        <v>4.9899999999998557E-6</v>
      </c>
      <c r="J1093">
        <v>2.5403059999999991E-4</v>
      </c>
    </row>
    <row r="1094" spans="1:10" x14ac:dyDescent="0.25">
      <c r="A1094" s="1">
        <v>1.9873640000000001E-3</v>
      </c>
      <c r="B1094" s="1">
        <v>1.990309E-3</v>
      </c>
      <c r="C1094">
        <v>2</v>
      </c>
      <c r="D1094" s="1">
        <f t="shared" si="19"/>
        <v>-2.9449999999998575E-6</v>
      </c>
      <c r="G1094">
        <v>6.4769999999999585E-6</v>
      </c>
      <c r="H1094">
        <v>-8.2664999999999995E-5</v>
      </c>
      <c r="I1094" s="1">
        <v>-7.8830000000001954E-6</v>
      </c>
      <c r="J1094">
        <v>3.1953999999999837E-5</v>
      </c>
    </row>
    <row r="1095" spans="1:10" x14ac:dyDescent="0.25">
      <c r="A1095" s="1">
        <v>1.945432E-3</v>
      </c>
      <c r="B1095" s="1">
        <v>1.9570899999999999E-3</v>
      </c>
      <c r="C1095">
        <v>2</v>
      </c>
      <c r="D1095" s="1">
        <f t="shared" si="19"/>
        <v>-1.1657999999999894E-5</v>
      </c>
      <c r="G1095">
        <v>1.1683000000000179E-5</v>
      </c>
      <c r="H1095">
        <v>-9.8846999999999997E-5</v>
      </c>
      <c r="I1095" s="1">
        <v>1.5815999999999964E-4</v>
      </c>
      <c r="J1095">
        <v>3.8933999999999584E-5</v>
      </c>
    </row>
    <row r="1096" spans="1:10" x14ac:dyDescent="0.25">
      <c r="A1096" s="1">
        <v>1.9541150000000002E-3</v>
      </c>
      <c r="B1096" s="1">
        <v>1.9668020000000001E-3</v>
      </c>
      <c r="C1096">
        <v>2</v>
      </c>
      <c r="D1096" s="1">
        <f t="shared" si="19"/>
        <v>-1.2686999999999941E-5</v>
      </c>
      <c r="G1096">
        <v>3.0730000000001381E-6</v>
      </c>
      <c r="H1096">
        <v>2.0435999999999978E-5</v>
      </c>
      <c r="I1096" s="1">
        <v>-3.3890000000003431E-6</v>
      </c>
      <c r="J1096">
        <v>3.6068000000000211E-5</v>
      </c>
    </row>
    <row r="1097" spans="1:10" x14ac:dyDescent="0.25">
      <c r="A1097" s="1">
        <v>1.9577489999999999E-3</v>
      </c>
      <c r="B1097" s="1">
        <v>1.970346E-3</v>
      </c>
      <c r="C1097">
        <v>2</v>
      </c>
      <c r="D1097" s="1">
        <f t="shared" si="19"/>
        <v>-1.2597000000000042E-5</v>
      </c>
      <c r="G1097">
        <v>-7.7859999999996439E-6</v>
      </c>
      <c r="H1097">
        <v>1.8919000000000054E-5</v>
      </c>
      <c r="I1097" s="1">
        <v>-4.0600000000001746E-6</v>
      </c>
      <c r="J1097">
        <v>5.9899999999999884E-6</v>
      </c>
    </row>
    <row r="1098" spans="1:10" x14ac:dyDescent="0.25">
      <c r="A1098" s="1">
        <v>2.0379730000000002E-3</v>
      </c>
      <c r="B1098" s="1">
        <v>2.0341920000000002E-3</v>
      </c>
      <c r="C1098">
        <v>2</v>
      </c>
      <c r="D1098" s="1">
        <f t="shared" si="19"/>
        <v>3.78100000000001E-6</v>
      </c>
      <c r="G1098">
        <v>1.7210000000001009E-6</v>
      </c>
      <c r="H1098">
        <v>3.9019999999996384E-6</v>
      </c>
      <c r="I1098" s="1">
        <v>-5.8199999999996969E-6</v>
      </c>
      <c r="J1098">
        <v>3.0962000000000264E-5</v>
      </c>
    </row>
    <row r="1099" spans="1:10" x14ac:dyDescent="0.25">
      <c r="A1099" s="1">
        <v>2.05046E-3</v>
      </c>
      <c r="B1099" s="1">
        <v>2.042388E-3</v>
      </c>
      <c r="C1099">
        <v>2</v>
      </c>
      <c r="D1099" s="1">
        <f t="shared" si="19"/>
        <v>8.0720000000000271E-6</v>
      </c>
      <c r="G1099">
        <v>4.9150000000003011E-6</v>
      </c>
      <c r="H1099">
        <v>-3.3539999999999872E-5</v>
      </c>
      <c r="I1099" s="1">
        <v>2.9298000000000084E-5</v>
      </c>
      <c r="J1099">
        <v>1.6130000000000051E-5</v>
      </c>
    </row>
    <row r="1100" spans="1:10" x14ac:dyDescent="0.25">
      <c r="A1100" s="1">
        <v>2.0320580000000002E-3</v>
      </c>
      <c r="B1100" s="1">
        <v>2.0302509999999998E-3</v>
      </c>
      <c r="C1100">
        <v>2</v>
      </c>
      <c r="D1100" s="1">
        <f t="shared" si="19"/>
        <v>1.8070000000003708E-6</v>
      </c>
      <c r="G1100">
        <v>3.4440000000000165E-6</v>
      </c>
      <c r="H1100">
        <v>1.0080000000002587E-6</v>
      </c>
      <c r="I1100" s="1">
        <v>3.2825000000000215E-5</v>
      </c>
      <c r="J1100">
        <v>2.6538999999999903E-5</v>
      </c>
    </row>
    <row r="1101" spans="1:10" x14ac:dyDescent="0.25">
      <c r="A1101" s="1">
        <v>2.0002940000000001E-3</v>
      </c>
      <c r="B1101" s="1">
        <v>2.0002380000000001E-3</v>
      </c>
      <c r="C1101">
        <v>2</v>
      </c>
      <c r="D1101" s="1">
        <f t="shared" si="19"/>
        <v>5.6000000000014372E-8</v>
      </c>
      <c r="G1101">
        <v>1.7870000000000559E-6</v>
      </c>
      <c r="H1101">
        <v>-3.1010000000001453E-6</v>
      </c>
      <c r="I1101" s="1">
        <v>4.0637000000000052E-5</v>
      </c>
      <c r="J1101">
        <v>1.5708000000000128E-5</v>
      </c>
    </row>
    <row r="1102" spans="1:10" x14ac:dyDescent="0.25">
      <c r="A1102" s="1">
        <v>1.9383849999999999E-3</v>
      </c>
      <c r="B1102" s="1">
        <v>1.9444849999999999E-3</v>
      </c>
      <c r="C1102">
        <v>2</v>
      </c>
      <c r="D1102" s="1">
        <f t="shared" si="19"/>
        <v>-6.0999999999999856E-6</v>
      </c>
      <c r="G1102">
        <v>-6.5700000000000133E-6</v>
      </c>
      <c r="H1102">
        <v>-6.1760000000000981E-6</v>
      </c>
      <c r="I1102" s="1">
        <v>1.4239000000000092E-5</v>
      </c>
      <c r="J1102">
        <v>2.3877760000000001E-4</v>
      </c>
    </row>
    <row r="1103" spans="1:10" x14ac:dyDescent="0.25">
      <c r="A1103" s="1">
        <v>2.0420709999999999E-3</v>
      </c>
      <c r="B1103" s="1">
        <v>2.0385720000000002E-3</v>
      </c>
      <c r="C1103">
        <v>2</v>
      </c>
      <c r="D1103" s="1">
        <f t="shared" si="19"/>
        <v>3.4989999999996899E-6</v>
      </c>
      <c r="G1103">
        <v>4.0410000000002007E-6</v>
      </c>
      <c r="H1103">
        <v>-1.7239999999998229E-6</v>
      </c>
      <c r="I1103" s="1">
        <v>2.8407000000000258E-5</v>
      </c>
      <c r="J1103">
        <v>2.0316059999999996E-4</v>
      </c>
    </row>
    <row r="1104" spans="1:10" x14ac:dyDescent="0.25">
      <c r="A1104" s="1">
        <v>2.039127E-3</v>
      </c>
      <c r="B1104" s="1">
        <v>2.0442260000000001E-3</v>
      </c>
      <c r="C1104">
        <v>2</v>
      </c>
      <c r="D1104" s="1">
        <f t="shared" si="19"/>
        <v>-5.0990000000001624E-6</v>
      </c>
      <c r="G1104">
        <v>-5.6570000000000578E-6</v>
      </c>
      <c r="H1104">
        <v>1.8830000000000062E-5</v>
      </c>
      <c r="I1104" s="1">
        <v>1.4197000000000081E-5</v>
      </c>
      <c r="J1104">
        <v>9.71399999999999E-5</v>
      </c>
    </row>
    <row r="1105" spans="1:10" x14ac:dyDescent="0.25">
      <c r="A1105" s="1">
        <v>2.0301770000000002E-3</v>
      </c>
      <c r="B1105" s="1">
        <v>2.0308240000000001E-3</v>
      </c>
      <c r="C1105">
        <v>2</v>
      </c>
      <c r="D1105" s="1">
        <f t="shared" si="19"/>
        <v>-6.4699999999988725E-7</v>
      </c>
      <c r="G1105">
        <v>9.5100000000003342E-6</v>
      </c>
      <c r="H1105">
        <v>-3.2525999999999736E-5</v>
      </c>
      <c r="I1105" s="1">
        <v>-2.6411999999999746E-5</v>
      </c>
      <c r="J1105">
        <v>-6.6548999999999948E-5</v>
      </c>
    </row>
    <row r="1106" spans="1:10" x14ac:dyDescent="0.25">
      <c r="A1106" s="1">
        <v>2.008835E-3</v>
      </c>
      <c r="B1106" s="1">
        <v>2.0140729999999999E-3</v>
      </c>
      <c r="C1106">
        <v>2</v>
      </c>
      <c r="D1106" s="1">
        <f t="shared" si="19"/>
        <v>-5.2379999999998574E-6</v>
      </c>
      <c r="G1106">
        <v>-4.8439999999999421E-6</v>
      </c>
      <c r="H1106">
        <v>1.9275999999999929E-5</v>
      </c>
      <c r="I1106" s="1">
        <v>1.0555999999999673E-5</v>
      </c>
      <c r="J1106">
        <v>6.837499999999986E-5</v>
      </c>
    </row>
    <row r="1107" spans="1:10" x14ac:dyDescent="0.25">
      <c r="A1107" s="1">
        <v>2.3168429999999999E-3</v>
      </c>
      <c r="B1107" s="1">
        <v>2.2901000000000002E-3</v>
      </c>
      <c r="C1107">
        <v>2</v>
      </c>
      <c r="D1107" s="1">
        <f t="shared" si="19"/>
        <v>2.6742999999999646E-5</v>
      </c>
      <c r="G1107">
        <v>-4.3090000000000836E-6</v>
      </c>
      <c r="H1107">
        <v>2.3192000000000004E-5</v>
      </c>
      <c r="I1107" s="1">
        <v>7.523000000000165E-6</v>
      </c>
      <c r="J1107">
        <v>7.7059999999996853E-6</v>
      </c>
    </row>
    <row r="1108" spans="1:10" x14ac:dyDescent="0.25">
      <c r="A1108" s="1">
        <v>2.001779E-3</v>
      </c>
      <c r="B1108" s="1">
        <v>2.008728E-3</v>
      </c>
      <c r="C1108">
        <v>2</v>
      </c>
      <c r="D1108" s="1">
        <f t="shared" si="19"/>
        <v>-6.9490000000000177E-6</v>
      </c>
      <c r="G1108">
        <v>-1.4539999999996917E-6</v>
      </c>
      <c r="H1108">
        <v>-5.4000000000000228E-6</v>
      </c>
      <c r="I1108" s="1">
        <v>-2.4994999999999878E-5</v>
      </c>
      <c r="J1108">
        <v>2.6173170000000004E-4</v>
      </c>
    </row>
    <row r="1109" spans="1:10" x14ac:dyDescent="0.25">
      <c r="A1109" s="1">
        <v>1.998877E-3</v>
      </c>
      <c r="B1109" s="1">
        <v>2.004147E-3</v>
      </c>
      <c r="C1109">
        <v>2</v>
      </c>
      <c r="D1109" s="1">
        <f t="shared" si="19"/>
        <v>-5.2699999999999275E-6</v>
      </c>
      <c r="G1109">
        <v>-5.7830000000000902E-6</v>
      </c>
      <c r="H1109">
        <v>6.5860000000002653E-6</v>
      </c>
      <c r="I1109" s="1">
        <v>-1.0900000000000319E-6</v>
      </c>
      <c r="J1109">
        <v>8.89999999999962E-6</v>
      </c>
    </row>
    <row r="1110" spans="1:10" x14ac:dyDescent="0.25">
      <c r="A1110" s="1">
        <v>2.0027510000000001E-3</v>
      </c>
      <c r="B1110" s="1">
        <v>2.0064969999999999E-3</v>
      </c>
      <c r="C1110">
        <v>2</v>
      </c>
      <c r="D1110" s="1">
        <f t="shared" si="19"/>
        <v>-3.7459999999997842E-6</v>
      </c>
      <c r="G1110">
        <v>-2.6979999999997631E-6</v>
      </c>
      <c r="H1110">
        <v>-2.4769999999998613E-6</v>
      </c>
      <c r="I1110" s="1">
        <v>-8.6137999999999926E-5</v>
      </c>
      <c r="J1110">
        <v>2.0268999999999843E-5</v>
      </c>
    </row>
    <row r="1111" spans="1:10" x14ac:dyDescent="0.25">
      <c r="A1111" s="1">
        <v>2.0044339999999998E-3</v>
      </c>
      <c r="B1111" s="1">
        <v>2.0060709999999999E-3</v>
      </c>
      <c r="C1111">
        <v>2</v>
      </c>
      <c r="D1111" s="1">
        <f t="shared" si="19"/>
        <v>-1.6370000000000794E-6</v>
      </c>
      <c r="G1111">
        <v>-2.5971999999999974E-5</v>
      </c>
      <c r="H1111">
        <v>2.8630999999999882E-5</v>
      </c>
      <c r="I1111" s="1">
        <v>-7.453000000000147E-6</v>
      </c>
      <c r="J1111">
        <v>2.0201110000000002E-4</v>
      </c>
    </row>
    <row r="1112" spans="1:10" x14ac:dyDescent="0.25">
      <c r="A1112" s="1">
        <v>2.0165280000000001E-3</v>
      </c>
      <c r="B1112" s="1">
        <v>2.020422E-3</v>
      </c>
      <c r="C1112">
        <v>2</v>
      </c>
      <c r="D1112" s="1">
        <f t="shared" si="19"/>
        <v>-3.8939999999999461E-6</v>
      </c>
      <c r="G1112">
        <v>-8.2089999999999073E-6</v>
      </c>
      <c r="H1112">
        <v>1.5309999999999716E-5</v>
      </c>
      <c r="I1112" s="1">
        <v>-6.8254999999999922E-5</v>
      </c>
      <c r="J1112">
        <v>2.3632730000000004E-4</v>
      </c>
    </row>
    <row r="1113" spans="1:10" x14ac:dyDescent="0.25">
      <c r="A1113" s="1">
        <v>1.9866990000000002E-3</v>
      </c>
      <c r="B1113" s="1">
        <v>1.9950110000000001E-3</v>
      </c>
      <c r="C1113">
        <v>2</v>
      </c>
      <c r="D1113" s="1">
        <f t="shared" si="19"/>
        <v>-8.3119999999999028E-6</v>
      </c>
      <c r="G1113">
        <v>-5.9560000000001036E-6</v>
      </c>
      <c r="H1113">
        <v>1.3307320000000001E-4</v>
      </c>
      <c r="I1113" s="1">
        <v>2.6860000000000078E-6</v>
      </c>
      <c r="J1113">
        <v>1.958493E-4</v>
      </c>
    </row>
    <row r="1114" spans="1:10" x14ac:dyDescent="0.25">
      <c r="A1114" s="1">
        <v>1.9891259999999999E-3</v>
      </c>
      <c r="B1114" s="1">
        <v>1.996098E-3</v>
      </c>
      <c r="C1114">
        <v>2</v>
      </c>
      <c r="D1114" s="1">
        <f t="shared" si="19"/>
        <v>-6.9720000000000545E-6</v>
      </c>
      <c r="G1114">
        <v>2.4890000000000502E-6</v>
      </c>
      <c r="H1114">
        <v>-2.6805999999999879E-5</v>
      </c>
      <c r="I1114" s="1">
        <v>3.9759999999997193E-6</v>
      </c>
      <c r="J1114">
        <v>3.1919999999999518E-6</v>
      </c>
    </row>
    <row r="1115" spans="1:10" x14ac:dyDescent="0.25">
      <c r="A1115" s="1">
        <v>2.036511E-3</v>
      </c>
      <c r="B1115" s="1">
        <v>2.033806E-3</v>
      </c>
      <c r="C1115">
        <v>2</v>
      </c>
      <c r="D1115" s="1">
        <f t="shared" si="19"/>
        <v>2.7049999999999817E-6</v>
      </c>
      <c r="G1115">
        <v>5.0689999999999069E-6</v>
      </c>
      <c r="H1115">
        <v>3.2479999999999662E-5</v>
      </c>
      <c r="I1115" s="1">
        <v>3.5869999999997744E-6</v>
      </c>
      <c r="J1115">
        <v>4.7160999999999991E-5</v>
      </c>
    </row>
    <row r="1116" spans="1:10" x14ac:dyDescent="0.25">
      <c r="A1116" s="1">
        <v>1.991268E-3</v>
      </c>
      <c r="B1116" s="1">
        <v>1.989106E-3</v>
      </c>
      <c r="C1116">
        <v>2</v>
      </c>
      <c r="D1116" s="1">
        <f t="shared" si="19"/>
        <v>2.1619999999999973E-6</v>
      </c>
      <c r="G1116">
        <v>-1.1085999999999995E-5</v>
      </c>
      <c r="H1116">
        <v>1.6728000000000142E-5</v>
      </c>
      <c r="I1116" s="1">
        <v>-6.1110000000000504E-6</v>
      </c>
      <c r="J1116">
        <v>1.9939999999999541E-6</v>
      </c>
    </row>
    <row r="1117" spans="1:10" x14ac:dyDescent="0.25">
      <c r="A1117" s="1">
        <v>2.0062690000000002E-3</v>
      </c>
      <c r="B1117" s="1">
        <v>2.018616E-3</v>
      </c>
      <c r="C1117">
        <v>2</v>
      </c>
      <c r="D1117" s="1">
        <f t="shared" si="19"/>
        <v>-1.2346999999999792E-5</v>
      </c>
      <c r="G1117">
        <v>-8.979000000000105E-6</v>
      </c>
      <c r="H1117">
        <v>1.7442000000000325E-5</v>
      </c>
      <c r="I1117" s="1">
        <v>7.5902000000000087E-5</v>
      </c>
      <c r="J1117">
        <v>9.4880000000002046E-6</v>
      </c>
    </row>
    <row r="1118" spans="1:10" x14ac:dyDescent="0.25">
      <c r="A1118" s="1">
        <v>2.0902329999999999E-3</v>
      </c>
      <c r="B1118" s="1">
        <v>2.0874219999999998E-3</v>
      </c>
      <c r="C1118">
        <v>2</v>
      </c>
      <c r="D1118" s="1">
        <f t="shared" si="19"/>
        <v>2.8110000000001328E-6</v>
      </c>
      <c r="G1118">
        <v>-8.2769999999998938E-6</v>
      </c>
      <c r="H1118">
        <v>2.3904999999999847E-5</v>
      </c>
      <c r="I1118" s="1">
        <v>-8.5800000000002194E-6</v>
      </c>
      <c r="J1118">
        <v>1.3137089999999999E-4</v>
      </c>
    </row>
    <row r="1119" spans="1:10" x14ac:dyDescent="0.25">
      <c r="A1119" s="1">
        <v>1.9177980000000001E-3</v>
      </c>
      <c r="B1119" s="1">
        <v>1.9389069999999999E-3</v>
      </c>
      <c r="C1119">
        <v>2</v>
      </c>
      <c r="D1119" s="1">
        <f t="shared" si="19"/>
        <v>-2.1108999999999841E-5</v>
      </c>
      <c r="G1119">
        <v>3.2992999999999825E-5</v>
      </c>
      <c r="H1119">
        <v>-3.5724999999999906E-5</v>
      </c>
      <c r="I1119" s="1">
        <v>-7.889000000000073E-6</v>
      </c>
      <c r="J1119">
        <v>-9.5725000000000064E-5</v>
      </c>
    </row>
    <row r="1120" spans="1:10" x14ac:dyDescent="0.25">
      <c r="A1120" s="1">
        <v>1.9671319999999999E-3</v>
      </c>
      <c r="B1120" s="1">
        <v>1.9790150000000002E-3</v>
      </c>
      <c r="C1120">
        <v>2</v>
      </c>
      <c r="D1120" s="1">
        <f t="shared" si="19"/>
        <v>-1.1883000000000293E-5</v>
      </c>
      <c r="G1120">
        <v>-3.0360000000000976E-6</v>
      </c>
      <c r="H1120">
        <v>6.5440000000002545E-6</v>
      </c>
      <c r="I1120" s="1">
        <v>-7.9440000000001801E-6</v>
      </c>
      <c r="J1120">
        <v>-1.4658999999999766E-5</v>
      </c>
    </row>
    <row r="1121" spans="1:10" x14ac:dyDescent="0.25">
      <c r="A1121" s="1">
        <v>2.02732E-3</v>
      </c>
      <c r="B1121" s="1">
        <v>2.0292510000000001E-3</v>
      </c>
      <c r="C1121">
        <v>2</v>
      </c>
      <c r="D1121" s="1">
        <f t="shared" si="19"/>
        <v>-1.9310000000001548E-6</v>
      </c>
      <c r="G1121">
        <v>5.5500000000017341E-7</v>
      </c>
      <c r="H1121">
        <v>2.9600000000002021E-6</v>
      </c>
      <c r="I1121" s="1">
        <v>3.9269000000000196E-5</v>
      </c>
      <c r="J1121">
        <v>2.1061999999999644E-5</v>
      </c>
    </row>
    <row r="1122" spans="1:10" x14ac:dyDescent="0.25">
      <c r="A1122" s="1">
        <v>1.9485819999999999E-3</v>
      </c>
      <c r="B1122" s="1">
        <v>1.9623700000000002E-3</v>
      </c>
      <c r="C1122">
        <v>2</v>
      </c>
      <c r="D1122" s="1">
        <f t="shared" si="19"/>
        <v>-1.3788000000000255E-5</v>
      </c>
      <c r="G1122">
        <v>5.904399999999985E-5</v>
      </c>
      <c r="H1122">
        <v>5.2400000000001057E-6</v>
      </c>
      <c r="I1122" s="1">
        <v>-1.4049999999998959E-6</v>
      </c>
      <c r="J1122">
        <v>4.6443000000000179E-5</v>
      </c>
    </row>
    <row r="1123" spans="1:10" x14ac:dyDescent="0.25">
      <c r="A1123" s="1">
        <v>2.166177E-3</v>
      </c>
      <c r="B1123" s="1">
        <v>2.1547559999999999E-3</v>
      </c>
      <c r="C1123">
        <v>2</v>
      </c>
      <c r="D1123" s="1">
        <f t="shared" si="19"/>
        <v>1.1421000000000174E-5</v>
      </c>
      <c r="G1123">
        <v>3.1552000000000229E-5</v>
      </c>
      <c r="H1123">
        <v>1.9303999999999936E-5</v>
      </c>
      <c r="I1123" s="1">
        <v>5.7199999999989898E-7</v>
      </c>
      <c r="J1123">
        <v>3.0957999999999767E-5</v>
      </c>
    </row>
    <row r="1124" spans="1:10" x14ac:dyDescent="0.25">
      <c r="A1124" s="1">
        <v>1.8434720000000001E-3</v>
      </c>
      <c r="B1124" s="1">
        <v>1.8476860000000001E-3</v>
      </c>
      <c r="C1124">
        <v>2</v>
      </c>
      <c r="D1124" s="1">
        <f t="shared" si="19"/>
        <v>-4.2139999999999973E-6</v>
      </c>
      <c r="G1124">
        <v>4.3999999999998901E-6</v>
      </c>
      <c r="H1124">
        <v>-1.2849000000000107E-5</v>
      </c>
      <c r="I1124" s="1">
        <v>6.8249999999998E-6</v>
      </c>
      <c r="J1124">
        <v>2.4782000000000103E-5</v>
      </c>
    </row>
    <row r="1125" spans="1:10" x14ac:dyDescent="0.25">
      <c r="A1125" s="1">
        <v>1.9639950000000001E-3</v>
      </c>
      <c r="B1125" s="1">
        <v>1.9725810000000002E-3</v>
      </c>
      <c r="C1125">
        <v>2</v>
      </c>
      <c r="D1125" s="1">
        <f t="shared" si="19"/>
        <v>-8.586000000000097E-6</v>
      </c>
      <c r="G1125">
        <v>6.1411999999999838E-5</v>
      </c>
      <c r="H1125">
        <v>2.9649999999997387E-6</v>
      </c>
      <c r="I1125" s="1">
        <v>7.4710000000002136E-6</v>
      </c>
      <c r="J1125">
        <v>2.2905790000000005E-4</v>
      </c>
    </row>
    <row r="1126" spans="1:10" x14ac:dyDescent="0.25">
      <c r="A1126" s="1">
        <v>2.0061879999999999E-3</v>
      </c>
      <c r="B1126" s="1">
        <v>2.011381E-3</v>
      </c>
      <c r="C1126">
        <v>2.2360679999999999</v>
      </c>
      <c r="D1126" s="1">
        <f t="shared" si="19"/>
        <v>-5.1930000000001246E-6</v>
      </c>
      <c r="G1126">
        <v>-3.1300000000000598E-6</v>
      </c>
      <c r="H1126">
        <v>3.3819999999996908E-6</v>
      </c>
      <c r="I1126" s="1">
        <v>9.6829999999999139E-6</v>
      </c>
      <c r="J1126">
        <v>1.4640529999999994E-4</v>
      </c>
    </row>
    <row r="1127" spans="1:10" x14ac:dyDescent="0.25">
      <c r="A1127" s="1">
        <v>1.9587929999999999E-3</v>
      </c>
      <c r="B1127" s="1">
        <v>1.9701219999999999E-3</v>
      </c>
      <c r="C1127">
        <v>2.2360679999999999</v>
      </c>
      <c r="D1127" s="1">
        <f t="shared" si="19"/>
        <v>-1.1329000000000027E-5</v>
      </c>
      <c r="G1127">
        <v>1.3750000000000307E-5</v>
      </c>
      <c r="H1127">
        <v>-9.2729999999997467E-6</v>
      </c>
      <c r="I1127" s="1">
        <v>9.3319999999999168E-6</v>
      </c>
      <c r="J1127">
        <v>-1.0235000000000018E-4</v>
      </c>
    </row>
    <row r="1128" spans="1:10" x14ac:dyDescent="0.25">
      <c r="A1128" s="1">
        <v>2.0397589999999999E-3</v>
      </c>
      <c r="B1128" s="1">
        <v>2.0297000000000002E-3</v>
      </c>
      <c r="C1128">
        <v>2.2360679999999999</v>
      </c>
      <c r="D1128" s="1">
        <f t="shared" si="19"/>
        <v>1.0058999999999763E-5</v>
      </c>
      <c r="G1128">
        <v>2.7778999999999911E-5</v>
      </c>
      <c r="H1128">
        <v>4.5660000000001186E-6</v>
      </c>
      <c r="I1128" s="1">
        <v>-8.018700000000001E-5</v>
      </c>
      <c r="J1128">
        <v>2.6326000000000127E-5</v>
      </c>
    </row>
    <row r="1129" spans="1:10" x14ac:dyDescent="0.25">
      <c r="A1129" s="1">
        <v>1.9901150000000002E-3</v>
      </c>
      <c r="B1129" s="1">
        <v>1.9939100000000002E-3</v>
      </c>
      <c r="C1129">
        <v>2.2360679999999999</v>
      </c>
      <c r="D1129" s="1">
        <f t="shared" si="19"/>
        <v>-3.7950000000000136E-6</v>
      </c>
      <c r="G1129">
        <v>1.4851000000000187E-5</v>
      </c>
      <c r="H1129">
        <v>-8.0399999999999569E-6</v>
      </c>
      <c r="I1129" s="1">
        <v>1.2288999999999963E-5</v>
      </c>
      <c r="J1129">
        <v>1.4566999999999618E-5</v>
      </c>
    </row>
    <row r="1130" spans="1:10" x14ac:dyDescent="0.25">
      <c r="A1130" s="1">
        <v>1.9898759999999998E-3</v>
      </c>
      <c r="B1130" s="1">
        <v>1.9939950000000001E-3</v>
      </c>
      <c r="C1130">
        <v>2.2360679999999999</v>
      </c>
      <c r="D1130" s="1">
        <f t="shared" si="19"/>
        <v>-4.1190000000003446E-6</v>
      </c>
      <c r="G1130">
        <v>6.7708999999999998E-5</v>
      </c>
      <c r="H1130">
        <v>1.3681000000000196E-5</v>
      </c>
      <c r="I1130" s="1">
        <v>1.2246000000000045E-5</v>
      </c>
      <c r="J1130">
        <v>-7.1607000000000007E-5</v>
      </c>
    </row>
    <row r="1131" spans="1:10" x14ac:dyDescent="0.25">
      <c r="A1131" s="1">
        <v>2.0093419999999999E-3</v>
      </c>
      <c r="B1131" s="1">
        <v>2.0072390000000001E-3</v>
      </c>
      <c r="C1131">
        <v>2.2360679999999999</v>
      </c>
      <c r="D1131" s="1">
        <f t="shared" si="19"/>
        <v>2.1029999999998272E-6</v>
      </c>
      <c r="G1131">
        <v>-1.3629999999999719E-5</v>
      </c>
      <c r="H1131">
        <v>7.1809999999997674E-6</v>
      </c>
      <c r="I1131" s="1">
        <v>1.0373000000000153E-5</v>
      </c>
      <c r="J1131">
        <v>7.2239500000000046E-5</v>
      </c>
    </row>
    <row r="1132" spans="1:10" x14ac:dyDescent="0.25">
      <c r="A1132" s="1">
        <v>1.909153E-3</v>
      </c>
      <c r="B1132" s="1">
        <v>1.918082E-3</v>
      </c>
      <c r="C1132">
        <v>2.2360679999999999</v>
      </c>
      <c r="D1132" s="1">
        <f t="shared" si="19"/>
        <v>-8.9289999999999682E-6</v>
      </c>
      <c r="G1132">
        <v>4.582200000000005E-5</v>
      </c>
      <c r="H1132">
        <v>1.3276E-5</v>
      </c>
      <c r="I1132" s="1">
        <v>5.1529999999999285E-6</v>
      </c>
      <c r="J1132">
        <v>-1.4999999999999823E-6</v>
      </c>
    </row>
    <row r="1133" spans="1:10" x14ac:dyDescent="0.25">
      <c r="A1133" s="1">
        <v>1.99249E-3</v>
      </c>
      <c r="B1133" s="1">
        <v>1.9881899999999999E-3</v>
      </c>
      <c r="C1133">
        <v>2.2360679999999999</v>
      </c>
      <c r="D1133" s="1">
        <f t="shared" si="19"/>
        <v>4.3000000000000503E-6</v>
      </c>
      <c r="G1133">
        <v>-1.0101999999999681E-5</v>
      </c>
      <c r="H1133">
        <v>9.2799999999986643E-7</v>
      </c>
      <c r="I1133" s="1">
        <v>1.7546000000000228E-5</v>
      </c>
      <c r="J1133">
        <v>4.8225999999999738E-5</v>
      </c>
    </row>
    <row r="1134" spans="1:10" x14ac:dyDescent="0.25">
      <c r="A1134" s="1">
        <v>1.972405E-3</v>
      </c>
      <c r="B1134" s="1">
        <v>1.9835899999999999E-3</v>
      </c>
      <c r="C1134">
        <v>2.2360679999999999</v>
      </c>
      <c r="D1134" s="1">
        <f t="shared" si="19"/>
        <v>-1.1184999999999928E-5</v>
      </c>
      <c r="G1134">
        <v>-1.2770999999999963E-5</v>
      </c>
      <c r="H1134">
        <v>8.6659999999996219E-6</v>
      </c>
      <c r="I1134" s="1">
        <v>-2.0750000000002537E-6</v>
      </c>
      <c r="J1134">
        <v>9.4640000000002604E-6</v>
      </c>
    </row>
    <row r="1135" spans="1:10" x14ac:dyDescent="0.25">
      <c r="A1135" s="1">
        <v>1.9719540000000002E-3</v>
      </c>
      <c r="B1135" s="1">
        <v>1.9788100000000001E-3</v>
      </c>
      <c r="C1135">
        <v>2.2360679999999999</v>
      </c>
      <c r="D1135" s="1">
        <f t="shared" si="19"/>
        <v>-6.8559999999999628E-6</v>
      </c>
      <c r="G1135">
        <v>-1.3190000000000597E-6</v>
      </c>
      <c r="H1135">
        <v>-1.3359999999997853E-6</v>
      </c>
      <c r="I1135" s="1">
        <v>7.3900000000003477E-7</v>
      </c>
      <c r="J1135">
        <v>4.3260000000002428E-6</v>
      </c>
    </row>
    <row r="1136" spans="1:10" x14ac:dyDescent="0.25">
      <c r="A1136" s="1">
        <v>1.9312400000000001E-3</v>
      </c>
      <c r="B1136" s="1">
        <v>1.950905E-3</v>
      </c>
      <c r="C1136">
        <v>2.2360679999999999</v>
      </c>
      <c r="D1136" s="1">
        <f t="shared" si="19"/>
        <v>-1.9664999999999874E-5</v>
      </c>
      <c r="G1136">
        <v>-1.4097999999999715E-5</v>
      </c>
      <c r="H1136">
        <v>1.708400000000011E-5</v>
      </c>
      <c r="I1136" s="1">
        <v>-7.882599999999994E-5</v>
      </c>
      <c r="J1136">
        <v>7.9300000000001765E-6</v>
      </c>
    </row>
    <row r="1137" spans="1:10" x14ac:dyDescent="0.25">
      <c r="A1137" s="1">
        <v>1.938461E-3</v>
      </c>
      <c r="B1137" s="1">
        <v>1.956611E-3</v>
      </c>
      <c r="C1137">
        <v>2.2360679999999999</v>
      </c>
      <c r="D1137" s="1">
        <f t="shared" si="19"/>
        <v>-1.814999999999998E-5</v>
      </c>
      <c r="G1137">
        <v>2.8224000000000304E-5</v>
      </c>
      <c r="H1137">
        <v>5.1980000000000949E-6</v>
      </c>
      <c r="I1137" s="1">
        <v>-1.0645000000000099E-5</v>
      </c>
      <c r="J1137">
        <v>1.1267000000000135E-5</v>
      </c>
    </row>
    <row r="1138" spans="1:10" x14ac:dyDescent="0.25">
      <c r="A1138" s="1">
        <v>1.952882E-3</v>
      </c>
      <c r="B1138" s="1">
        <v>1.9662450000000001E-3</v>
      </c>
      <c r="C1138">
        <v>2.2360679999999999</v>
      </c>
      <c r="D1138" s="1">
        <f t="shared" si="19"/>
        <v>-1.3363000000000177E-5</v>
      </c>
      <c r="G1138">
        <v>5.8969999999999335E-6</v>
      </c>
      <c r="H1138">
        <v>3.5949999999999004E-6</v>
      </c>
      <c r="I1138" s="1">
        <v>-9.9569999999996744E-6</v>
      </c>
      <c r="J1138">
        <v>-1.2213000000000068E-5</v>
      </c>
    </row>
    <row r="1139" spans="1:10" x14ac:dyDescent="0.25">
      <c r="A1139" s="1">
        <v>1.9263170000000001E-3</v>
      </c>
      <c r="B1139" s="1">
        <v>1.9252990000000001E-3</v>
      </c>
      <c r="C1139">
        <v>2.2360679999999999</v>
      </c>
      <c r="D1139" s="1">
        <f t="shared" si="19"/>
        <v>1.0179999999999825E-6</v>
      </c>
      <c r="G1139">
        <v>6.059000000000099E-6</v>
      </c>
      <c r="H1139">
        <v>3.8060000000002953E-6</v>
      </c>
      <c r="I1139" s="1">
        <v>1.3849999999999713E-5</v>
      </c>
      <c r="J1139">
        <v>-1.4636000000000163E-5</v>
      </c>
    </row>
    <row r="1140" spans="1:10" x14ac:dyDescent="0.25">
      <c r="A1140" s="1">
        <v>1.919453E-3</v>
      </c>
      <c r="B1140" s="1">
        <v>1.938291E-3</v>
      </c>
      <c r="C1140">
        <v>2.2360679999999999</v>
      </c>
      <c r="D1140" s="1">
        <f t="shared" si="19"/>
        <v>-1.8837999999999971E-5</v>
      </c>
      <c r="G1140">
        <v>1.1570000000000243E-5</v>
      </c>
      <c r="H1140">
        <v>7.4280000000002955E-6</v>
      </c>
      <c r="I1140" s="1">
        <v>-2.7360000000001446E-6</v>
      </c>
      <c r="J1140">
        <v>-1.382700000000011E-5</v>
      </c>
    </row>
    <row r="1141" spans="1:10" x14ac:dyDescent="0.25">
      <c r="A1141" s="1">
        <v>1.8898509999999999E-3</v>
      </c>
      <c r="B1141" s="1">
        <v>1.909144E-3</v>
      </c>
      <c r="C1141">
        <v>2.2360679999999999</v>
      </c>
      <c r="D1141" s="1">
        <f t="shared" si="19"/>
        <v>-1.9293000000000088E-5</v>
      </c>
      <c r="G1141">
        <v>-1.3680000000000289E-5</v>
      </c>
      <c r="H1141">
        <v>9.4399999999968467E-7</v>
      </c>
      <c r="I1141" s="1">
        <v>-1.6270000000001388E-6</v>
      </c>
      <c r="J1141">
        <v>2.1619000000000065E-5</v>
      </c>
    </row>
    <row r="1142" spans="1:10" x14ac:dyDescent="0.25">
      <c r="A1142" s="1">
        <v>1.952332E-3</v>
      </c>
      <c r="B1142" s="1">
        <v>1.9639330000000002E-3</v>
      </c>
      <c r="C1142">
        <v>2.2360679999999999</v>
      </c>
      <c r="D1142" s="1">
        <f t="shared" si="19"/>
        <v>-1.1601000000000189E-5</v>
      </c>
      <c r="G1142">
        <v>1.0298000000000165E-5</v>
      </c>
      <c r="H1142">
        <v>-9.3456999999999915E-5</v>
      </c>
      <c r="I1142" s="1">
        <v>-2.1010000000000126E-6</v>
      </c>
      <c r="J1142">
        <v>-3.2719000000000064E-5</v>
      </c>
    </row>
    <row r="1143" spans="1:10" x14ac:dyDescent="0.25">
      <c r="A1143" s="1">
        <v>1.9760870000000001E-3</v>
      </c>
      <c r="B1143" s="1">
        <v>1.9760799999999999E-3</v>
      </c>
      <c r="C1143">
        <v>2.2360679999999999</v>
      </c>
      <c r="D1143" s="1">
        <f t="shared" si="19"/>
        <v>7.0000000002186369E-9</v>
      </c>
      <c r="G1143">
        <v>-9.4970000000002379E-6</v>
      </c>
      <c r="H1143">
        <v>9.040999999999997E-6</v>
      </c>
      <c r="I1143" s="1">
        <v>-6.6999999999862309E-8</v>
      </c>
      <c r="J1143">
        <v>2.719999999999459E-7</v>
      </c>
    </row>
    <row r="1144" spans="1:10" x14ac:dyDescent="0.25">
      <c r="A1144" s="1">
        <v>1.9329989999999999E-3</v>
      </c>
      <c r="B1144" s="1">
        <v>1.942734E-3</v>
      </c>
      <c r="C1144">
        <v>2.2360679999999999</v>
      </c>
      <c r="D1144" s="1">
        <f t="shared" si="19"/>
        <v>-9.7350000000000821E-6</v>
      </c>
      <c r="G1144">
        <v>-1.7800999999999798E-5</v>
      </c>
      <c r="H1144">
        <v>7.5349999999999202E-6</v>
      </c>
      <c r="I1144" s="1">
        <v>1.4311999999999832E-5</v>
      </c>
      <c r="J1144">
        <v>3.2443000000000055E-5</v>
      </c>
    </row>
    <row r="1145" spans="1:10" x14ac:dyDescent="0.25">
      <c r="A1145" s="1">
        <v>1.969714E-3</v>
      </c>
      <c r="B1145" s="1">
        <v>1.9697289999999999E-3</v>
      </c>
      <c r="C1145">
        <v>2.2360679999999999</v>
      </c>
      <c r="D1145" s="1">
        <f t="shared" si="19"/>
        <v>-1.4999999999910918E-8</v>
      </c>
      <c r="G1145">
        <v>-1.121600000000009E-5</v>
      </c>
      <c r="H1145">
        <v>-4.4605000000000079E-5</v>
      </c>
      <c r="I1145" s="1">
        <v>1.4618000000000096E-5</v>
      </c>
      <c r="J1145">
        <v>3.9860000000000069E-5</v>
      </c>
    </row>
    <row r="1146" spans="1:10" x14ac:dyDescent="0.25">
      <c r="A1146" s="1">
        <v>1.9799259999999999E-3</v>
      </c>
      <c r="B1146" s="1">
        <v>1.985232E-3</v>
      </c>
      <c r="C1146">
        <v>2.2360679999999999</v>
      </c>
      <c r="D1146" s="1">
        <f t="shared" si="19"/>
        <v>-5.3060000000000607E-6</v>
      </c>
      <c r="G1146">
        <v>2.6153999999999587E-5</v>
      </c>
      <c r="H1146">
        <v>1.4152000000000348E-5</v>
      </c>
      <c r="I1146" s="1">
        <v>1.0899999999999885E-5</v>
      </c>
      <c r="J1146">
        <v>3.0210000000000133E-5</v>
      </c>
    </row>
    <row r="1147" spans="1:10" x14ac:dyDescent="0.25">
      <c r="A1147" s="1">
        <v>2.0968670000000001E-3</v>
      </c>
      <c r="B1147" s="1">
        <v>2.0758959999999998E-3</v>
      </c>
      <c r="C1147">
        <v>2.2360679999999999</v>
      </c>
      <c r="D1147" s="1">
        <f t="shared" si="19"/>
        <v>2.0971000000000271E-5</v>
      </c>
      <c r="G1147">
        <v>-1.0069999999999177E-6</v>
      </c>
      <c r="H1147">
        <v>-1.0991999999999599E-5</v>
      </c>
      <c r="I1147" s="1">
        <v>1.2588999999999916E-5</v>
      </c>
      <c r="J1147">
        <v>-2.0067999999999822E-5</v>
      </c>
    </row>
    <row r="1148" spans="1:10" x14ac:dyDescent="0.25">
      <c r="A1148" s="1">
        <v>2.1972609999999998E-3</v>
      </c>
      <c r="B1148" s="1">
        <v>2.1512459999999999E-3</v>
      </c>
      <c r="C1148">
        <v>2.2360679999999999</v>
      </c>
      <c r="D1148" s="1">
        <f t="shared" si="19"/>
        <v>4.6014999999999945E-5</v>
      </c>
      <c r="G1148">
        <v>-9.5339999999998447E-6</v>
      </c>
      <c r="H1148">
        <v>-1.9930000000000468E-6</v>
      </c>
      <c r="I1148" s="1">
        <v>1.276199999999993E-5</v>
      </c>
      <c r="J1148">
        <v>6.7081000000000085E-5</v>
      </c>
    </row>
    <row r="1149" spans="1:10" x14ac:dyDescent="0.25">
      <c r="A1149" s="1">
        <v>2.068449E-3</v>
      </c>
      <c r="B1149" s="1">
        <v>2.0513530000000001E-3</v>
      </c>
      <c r="C1149">
        <v>2.2360679999999999</v>
      </c>
      <c r="D1149" s="1">
        <f t="shared" si="19"/>
        <v>1.7095999999999865E-5</v>
      </c>
      <c r="G1149">
        <v>5.1890000000000616E-6</v>
      </c>
      <c r="H1149">
        <v>-1.1011999999999914E-5</v>
      </c>
      <c r="I1149" s="1">
        <v>-4.0140000000001008E-6</v>
      </c>
      <c r="J1149">
        <v>4.1681999999999917E-5</v>
      </c>
    </row>
    <row r="1150" spans="1:10" x14ac:dyDescent="0.25">
      <c r="A1150" s="1">
        <v>2.045308E-3</v>
      </c>
      <c r="B1150" s="1">
        <v>2.0318440000000001E-3</v>
      </c>
      <c r="C1150">
        <v>2.2360679999999999</v>
      </c>
      <c r="D1150" s="1">
        <f t="shared" si="19"/>
        <v>1.3463999999999924E-5</v>
      </c>
      <c r="G1150">
        <v>1.5760000000000947E-6</v>
      </c>
      <c r="H1150">
        <v>-1.8299999999995403E-7</v>
      </c>
      <c r="I1150" s="1">
        <v>-6.6199999999979817E-7</v>
      </c>
      <c r="J1150">
        <v>1.8387999999999825E-5</v>
      </c>
    </row>
    <row r="1151" spans="1:10" x14ac:dyDescent="0.25">
      <c r="A1151" s="1">
        <v>2.0102010000000001E-3</v>
      </c>
      <c r="B1151" s="1">
        <v>2.0032380000000001E-3</v>
      </c>
      <c r="C1151">
        <v>2.2360679999999999</v>
      </c>
      <c r="D1151" s="1">
        <f t="shared" si="19"/>
        <v>6.9630000000000213E-6</v>
      </c>
      <c r="G1151">
        <v>-1.6381999999999898E-5</v>
      </c>
      <c r="H1151">
        <v>-6.5289999999999099E-6</v>
      </c>
      <c r="I1151" s="1">
        <v>1.5040000000000019E-5</v>
      </c>
      <c r="J1151">
        <v>2.0697000000000076E-5</v>
      </c>
    </row>
    <row r="1152" spans="1:10" x14ac:dyDescent="0.25">
      <c r="A1152" s="1">
        <v>2.0034509999999998E-3</v>
      </c>
      <c r="B1152" s="1">
        <v>2.0037119999999999E-3</v>
      </c>
      <c r="C1152">
        <v>2.2360679999999999</v>
      </c>
      <c r="D1152" s="1">
        <f t="shared" si="19"/>
        <v>-2.6100000000009796E-7</v>
      </c>
      <c r="G1152">
        <v>-1.137000000000013E-5</v>
      </c>
      <c r="H1152">
        <v>1.1786000000000175E-5</v>
      </c>
      <c r="I1152" s="1">
        <v>-8.6819999999998738E-6</v>
      </c>
      <c r="J1152">
        <v>-2.6499999999998747E-6</v>
      </c>
    </row>
    <row r="1153" spans="1:10" x14ac:dyDescent="0.25">
      <c r="A1153" s="1">
        <v>1.96663E-3</v>
      </c>
      <c r="B1153" s="1">
        <v>1.9760849999999998E-3</v>
      </c>
      <c r="C1153">
        <v>2.2360679999999999</v>
      </c>
      <c r="D1153" s="1">
        <f t="shared" si="19"/>
        <v>-9.4549999999997934E-6</v>
      </c>
      <c r="G1153">
        <v>2.0994999999999781E-5</v>
      </c>
      <c r="H1153">
        <v>5.5097000000000045E-5</v>
      </c>
      <c r="I1153" s="1">
        <v>-3.7910000000003843E-6</v>
      </c>
      <c r="J1153">
        <v>2.6294000000000057E-5</v>
      </c>
    </row>
    <row r="1154" spans="1:10" x14ac:dyDescent="0.25">
      <c r="A1154" s="1">
        <v>1.9773059999999999E-3</v>
      </c>
      <c r="B1154" s="1">
        <v>1.9842829999999999E-3</v>
      </c>
      <c r="C1154">
        <v>2.2360679999999999</v>
      </c>
      <c r="D1154" s="1">
        <f t="shared" ref="D1154:D1217" si="20">A1154-B1154</f>
        <v>-6.9770000000000248E-6</v>
      </c>
      <c r="G1154">
        <v>3.7169999999998697E-6</v>
      </c>
      <c r="H1154">
        <v>7.8859999999999174E-6</v>
      </c>
      <c r="I1154" s="1">
        <v>1.4243000000000155E-5</v>
      </c>
      <c r="J1154">
        <v>3.5395000000000131E-5</v>
      </c>
    </row>
    <row r="1155" spans="1:10" x14ac:dyDescent="0.25">
      <c r="A1155" s="1">
        <v>1.9792289999999999E-3</v>
      </c>
      <c r="B1155" s="1">
        <v>1.9838730000000001E-3</v>
      </c>
      <c r="C1155">
        <v>2.2360679999999999</v>
      </c>
      <c r="D1155" s="1">
        <f t="shared" si="20"/>
        <v>-4.6440000000002625E-6</v>
      </c>
      <c r="G1155">
        <v>1.340000000001583E-7</v>
      </c>
      <c r="H1155">
        <v>-2.2100000000003193E-6</v>
      </c>
      <c r="I1155" s="1">
        <v>1.1086999999999902E-5</v>
      </c>
      <c r="J1155">
        <v>2.4545999999999856E-5</v>
      </c>
    </row>
    <row r="1156" spans="1:10" x14ac:dyDescent="0.25">
      <c r="A1156" s="1">
        <v>2.088987E-3</v>
      </c>
      <c r="B1156" s="1">
        <v>2.0653450000000001E-3</v>
      </c>
      <c r="C1156">
        <v>2.2360679999999999</v>
      </c>
      <c r="D1156" s="1">
        <f t="shared" si="20"/>
        <v>2.3641999999999934E-5</v>
      </c>
      <c r="G1156">
        <v>3.7200000000021938E-7</v>
      </c>
      <c r="H1156">
        <v>4.6074000000000115E-5</v>
      </c>
      <c r="I1156" s="1">
        <v>1.196199999999991E-5</v>
      </c>
      <c r="J1156">
        <v>9.6470000000002144E-6</v>
      </c>
    </row>
    <row r="1157" spans="1:10" x14ac:dyDescent="0.25">
      <c r="A1157" s="1">
        <v>2.0545580000000002E-3</v>
      </c>
      <c r="B1157" s="1">
        <v>2.041265E-3</v>
      </c>
      <c r="C1157">
        <v>2.2360679999999999</v>
      </c>
      <c r="D1157" s="1">
        <f t="shared" si="20"/>
        <v>1.3293000000000159E-5</v>
      </c>
      <c r="G1157">
        <v>7.580999999999994E-6</v>
      </c>
      <c r="H1157">
        <v>2.5730000000000718E-6</v>
      </c>
      <c r="I1157" s="1">
        <v>7.7600000000007524E-7</v>
      </c>
      <c r="J1157">
        <v>4.6600000000018155E-7</v>
      </c>
    </row>
    <row r="1158" spans="1:10" x14ac:dyDescent="0.25">
      <c r="A1158" s="1">
        <v>2.0828610000000001E-3</v>
      </c>
      <c r="B1158" s="1">
        <v>2.0648139999999999E-3</v>
      </c>
      <c r="C1158">
        <v>2.2360679999999999</v>
      </c>
      <c r="D1158" s="1">
        <f t="shared" si="20"/>
        <v>1.8047000000000202E-5</v>
      </c>
      <c r="G1158">
        <v>4.9540000000001562E-6</v>
      </c>
      <c r="H1158">
        <v>5.4900000000029578E-7</v>
      </c>
      <c r="I1158" s="1">
        <v>1.6946999999999796E-5</v>
      </c>
      <c r="J1158">
        <v>5.8020000000000641E-6</v>
      </c>
    </row>
    <row r="1159" spans="1:10" x14ac:dyDescent="0.25">
      <c r="A1159" s="1">
        <v>2.1455670000000001E-3</v>
      </c>
      <c r="B1159" s="1">
        <v>2.102853E-3</v>
      </c>
      <c r="C1159">
        <v>2.2360679999999999</v>
      </c>
      <c r="D1159" s="1">
        <f t="shared" si="20"/>
        <v>4.271400000000012E-5</v>
      </c>
      <c r="G1159">
        <v>7.4300000000001101E-6</v>
      </c>
      <c r="H1159">
        <v>6.8299999999997703E-6</v>
      </c>
      <c r="I1159" s="1">
        <v>2.0213000000000262E-5</v>
      </c>
      <c r="J1159">
        <v>7.2490000000004044E-6</v>
      </c>
    </row>
    <row r="1160" spans="1:10" x14ac:dyDescent="0.25">
      <c r="A1160" s="1">
        <v>2.0239939999999999E-3</v>
      </c>
      <c r="B1160" s="1">
        <v>2.015944E-3</v>
      </c>
      <c r="C1160">
        <v>2.2360679999999999</v>
      </c>
      <c r="D1160" s="1">
        <f t="shared" si="20"/>
        <v>8.0499999999998975E-6</v>
      </c>
      <c r="G1160">
        <v>6.0989999999998615E-6</v>
      </c>
      <c r="H1160">
        <v>9.7130000000001694E-6</v>
      </c>
      <c r="I1160" s="1">
        <v>1.8079999999999746E-5</v>
      </c>
      <c r="J1160">
        <v>6.0690000000000396E-6</v>
      </c>
    </row>
    <row r="1161" spans="1:10" x14ac:dyDescent="0.25">
      <c r="A1161" s="1">
        <v>1.9703260000000001E-3</v>
      </c>
      <c r="B1161" s="1">
        <v>1.977735E-3</v>
      </c>
      <c r="C1161">
        <v>2.2360679999999999</v>
      </c>
      <c r="D1161" s="1">
        <f t="shared" si="20"/>
        <v>-7.4089999999998879E-6</v>
      </c>
      <c r="G1161">
        <v>8.1470000000000153E-6</v>
      </c>
      <c r="H1161">
        <v>5.7769999999997788E-6</v>
      </c>
      <c r="I1161" s="1">
        <v>4.8679999999998863E-6</v>
      </c>
      <c r="J1161">
        <v>1.7593999999999683E-5</v>
      </c>
    </row>
    <row r="1162" spans="1:10" x14ac:dyDescent="0.25">
      <c r="A1162" s="1">
        <v>2.0239059999999998E-3</v>
      </c>
      <c r="B1162" s="1">
        <v>2.0140259999999999E-3</v>
      </c>
      <c r="C1162">
        <v>2.2360679999999999</v>
      </c>
      <c r="D1162" s="1">
        <f t="shared" si="20"/>
        <v>9.8799999999998715E-6</v>
      </c>
      <c r="G1162">
        <v>-9.0220000000000231E-6</v>
      </c>
      <c r="H1162">
        <v>8.7830000000000547E-6</v>
      </c>
      <c r="I1162" s="1">
        <v>-3.0460000000000383E-6</v>
      </c>
      <c r="J1162">
        <v>2.6899999999979024E-7</v>
      </c>
    </row>
    <row r="1163" spans="1:10" x14ac:dyDescent="0.25">
      <c r="A1163" s="1">
        <v>1.9961129999999999E-3</v>
      </c>
      <c r="B1163" s="1">
        <v>1.9952080000000001E-3</v>
      </c>
      <c r="C1163">
        <v>2.2360679999999999</v>
      </c>
      <c r="D1163" s="1">
        <f t="shared" si="20"/>
        <v>9.0499999999982955E-7</v>
      </c>
      <c r="G1163">
        <v>-8.327999999999721E-6</v>
      </c>
      <c r="H1163">
        <v>4.9939999999999186E-6</v>
      </c>
      <c r="I1163" s="1">
        <v>4.0019999999999119E-6</v>
      </c>
      <c r="J1163">
        <v>3.2451000000000181E-5</v>
      </c>
    </row>
    <row r="1164" spans="1:10" x14ac:dyDescent="0.25">
      <c r="A1164" s="1">
        <v>2.0264530000000001E-3</v>
      </c>
      <c r="B1164" s="1">
        <v>2.0175570000000001E-3</v>
      </c>
      <c r="C1164">
        <v>2.2360679999999999</v>
      </c>
      <c r="D1164" s="1">
        <f t="shared" si="20"/>
        <v>8.8959999999999907E-6</v>
      </c>
      <c r="G1164">
        <v>-5.2719999999997422E-6</v>
      </c>
      <c r="H1164">
        <v>9.2529999999998655E-6</v>
      </c>
      <c r="I1164" s="1">
        <v>1.3720999999999959E-5</v>
      </c>
      <c r="J1164">
        <v>4.5504000000000031E-5</v>
      </c>
    </row>
    <row r="1165" spans="1:10" x14ac:dyDescent="0.25">
      <c r="A1165" s="1">
        <v>1.9800949999999999E-3</v>
      </c>
      <c r="B1165" s="1">
        <v>1.9885879999999999E-3</v>
      </c>
      <c r="C1165">
        <v>2.2360679999999999</v>
      </c>
      <c r="D1165" s="1">
        <f t="shared" si="20"/>
        <v>-8.4930000000000422E-6</v>
      </c>
      <c r="G1165">
        <v>-3.2330000000000553E-6</v>
      </c>
      <c r="H1165">
        <v>1.8837999999999754E-5</v>
      </c>
      <c r="I1165" s="1">
        <v>5.5540000000000624E-6</v>
      </c>
      <c r="J1165">
        <v>1.3027999999999998E-5</v>
      </c>
    </row>
    <row r="1166" spans="1:10" x14ac:dyDescent="0.25">
      <c r="A1166" s="1">
        <v>1.9516340000000001E-3</v>
      </c>
      <c r="B1166" s="1">
        <v>1.9670590000000002E-3</v>
      </c>
      <c r="C1166">
        <v>2.2360679999999999</v>
      </c>
      <c r="D1166" s="1">
        <f t="shared" si="20"/>
        <v>-1.5425000000000117E-5</v>
      </c>
      <c r="G1166">
        <v>-7.2390000000000301E-6</v>
      </c>
      <c r="H1166">
        <v>2.794910000000002E-5</v>
      </c>
      <c r="I1166" s="1">
        <v>8.5799999999997857E-6</v>
      </c>
      <c r="J1166">
        <v>-1.4281000000000103E-5</v>
      </c>
    </row>
    <row r="1167" spans="1:10" x14ac:dyDescent="0.25">
      <c r="A1167" s="1">
        <v>1.9537840000000001E-3</v>
      </c>
      <c r="B1167" s="1">
        <v>1.9677779999999999E-3</v>
      </c>
      <c r="C1167">
        <v>2.2360679999999999</v>
      </c>
      <c r="D1167" s="1">
        <f t="shared" si="20"/>
        <v>-1.3993999999999812E-5</v>
      </c>
      <c r="G1167">
        <v>-1.2110000000000072E-5</v>
      </c>
      <c r="H1167">
        <v>4.5739600000000032E-5</v>
      </c>
      <c r="I1167" s="1">
        <v>1.6977999999999958E-5</v>
      </c>
      <c r="J1167">
        <v>-1.5789999999998167E-6</v>
      </c>
    </row>
    <row r="1168" spans="1:10" x14ac:dyDescent="0.25">
      <c r="A1168" s="1">
        <v>1.952949E-3</v>
      </c>
      <c r="B1168" s="1">
        <v>1.9673859999999998E-3</v>
      </c>
      <c r="C1168">
        <v>2.2360679999999999</v>
      </c>
      <c r="D1168" s="1">
        <f t="shared" si="20"/>
        <v>-1.443699999999974E-5</v>
      </c>
      <c r="G1168">
        <v>-1.5609999999997501E-6</v>
      </c>
      <c r="H1168">
        <v>-7.1504000000000012E-5</v>
      </c>
      <c r="I1168" s="1">
        <v>3.9000000000002574E-6</v>
      </c>
      <c r="J1168">
        <v>1.4364999999999691E-5</v>
      </c>
    </row>
    <row r="1169" spans="1:10" x14ac:dyDescent="0.25">
      <c r="A1169" s="1">
        <v>1.9840840000000001E-3</v>
      </c>
      <c r="B1169" s="1">
        <v>1.987347E-3</v>
      </c>
      <c r="C1169">
        <v>2.2360679999999999</v>
      </c>
      <c r="D1169" s="1">
        <f t="shared" si="20"/>
        <v>-3.2629999999998771E-6</v>
      </c>
      <c r="G1169">
        <v>-2.0990000000001979E-6</v>
      </c>
      <c r="H1169">
        <v>1.146999999999997E-5</v>
      </c>
      <c r="I1169" s="1">
        <v>5.0020000000000446E-6</v>
      </c>
      <c r="J1169">
        <v>1.8400999999999921E-5</v>
      </c>
    </row>
    <row r="1170" spans="1:10" x14ac:dyDescent="0.25">
      <c r="A1170" s="1">
        <v>1.953598E-3</v>
      </c>
      <c r="B1170" s="1">
        <v>1.9680209999999999E-3</v>
      </c>
      <c r="C1170">
        <v>2.2360679999999999</v>
      </c>
      <c r="D1170" s="1">
        <f t="shared" si="20"/>
        <v>-1.4422999999999953E-5</v>
      </c>
      <c r="G1170">
        <v>-6.3169999999996077E-6</v>
      </c>
      <c r="H1170">
        <v>1.0996000000000096E-5</v>
      </c>
      <c r="I1170" s="1">
        <v>8.0739999999998417E-6</v>
      </c>
      <c r="J1170">
        <v>1.0321000000000202E-5</v>
      </c>
    </row>
    <row r="1171" spans="1:10" x14ac:dyDescent="0.25">
      <c r="A1171" s="1">
        <v>2.063577E-3</v>
      </c>
      <c r="B1171" s="1">
        <v>2.045514E-3</v>
      </c>
      <c r="C1171">
        <v>2.2360679999999999</v>
      </c>
      <c r="D1171" s="1">
        <f t="shared" si="20"/>
        <v>1.806300000000002E-5</v>
      </c>
      <c r="G1171">
        <v>1.4725000000000155E-5</v>
      </c>
      <c r="H1171">
        <v>-4.2800000000001691E-6</v>
      </c>
      <c r="I1171" s="1">
        <v>6.8200000000002634E-6</v>
      </c>
      <c r="J1171">
        <v>1.3717999999999803E-5</v>
      </c>
    </row>
    <row r="1172" spans="1:10" x14ac:dyDescent="0.25">
      <c r="A1172" s="1">
        <v>2.074331E-3</v>
      </c>
      <c r="B1172" s="1">
        <v>2.0542400000000001E-3</v>
      </c>
      <c r="C1172">
        <v>2.2360679999999999</v>
      </c>
      <c r="D1172" s="1">
        <f t="shared" si="20"/>
        <v>2.0090999999999859E-5</v>
      </c>
      <c r="G1172">
        <v>1.256200000000025E-5</v>
      </c>
      <c r="H1172">
        <v>7.411700000000028E-5</v>
      </c>
      <c r="I1172" s="1">
        <v>3.908999999999857E-6</v>
      </c>
      <c r="J1172">
        <v>4.4262000000000207E-5</v>
      </c>
    </row>
    <row r="1173" spans="1:10" x14ac:dyDescent="0.25">
      <c r="A1173" s="1">
        <v>2.0206709999999999E-3</v>
      </c>
      <c r="B1173" s="1">
        <v>2.0135320000000002E-3</v>
      </c>
      <c r="C1173">
        <v>2.2360679999999999</v>
      </c>
      <c r="D1173" s="1">
        <f t="shared" si="20"/>
        <v>7.1389999999997567E-6</v>
      </c>
      <c r="G1173">
        <v>4.4250000000001753E-6</v>
      </c>
      <c r="H1173">
        <v>-8.2860000000001439E-6</v>
      </c>
      <c r="I1173" s="1">
        <v>1.6954000000000014E-5</v>
      </c>
      <c r="J1173">
        <v>-7.714000000000245E-6</v>
      </c>
    </row>
    <row r="1174" spans="1:10" x14ac:dyDescent="0.25">
      <c r="A1174" s="1">
        <v>2.0174989999999999E-3</v>
      </c>
      <c r="B1174" s="1">
        <v>2.0150390000000002E-3</v>
      </c>
      <c r="C1174">
        <v>2.2360679999999999</v>
      </c>
      <c r="D1174" s="1">
        <f t="shared" si="20"/>
        <v>2.459999999999702E-6</v>
      </c>
      <c r="G1174">
        <v>1.1095000000000028E-5</v>
      </c>
      <c r="H1174">
        <v>-8.6029999999998226E-6</v>
      </c>
      <c r="I1174" s="1">
        <v>1.1910000000000392E-5</v>
      </c>
      <c r="J1174">
        <v>1.3985999999999686E-5</v>
      </c>
    </row>
    <row r="1175" spans="1:10" x14ac:dyDescent="0.25">
      <c r="A1175" s="1">
        <v>2.0246869999999998E-3</v>
      </c>
      <c r="B1175" s="1">
        <v>2.0189489999999999E-3</v>
      </c>
      <c r="C1175">
        <v>2.2360679999999999</v>
      </c>
      <c r="D1175" s="1">
        <f t="shared" si="20"/>
        <v>5.7379999999999237E-6</v>
      </c>
      <c r="G1175">
        <v>-3.6110000000001523E-6</v>
      </c>
      <c r="H1175">
        <v>-1.0722000000000335E-5</v>
      </c>
      <c r="I1175" s="1">
        <v>1.1615999999999883E-5</v>
      </c>
      <c r="J1175">
        <v>-6.8889999999999403E-6</v>
      </c>
    </row>
    <row r="1176" spans="1:10" x14ac:dyDescent="0.25">
      <c r="A1176" s="1">
        <v>2.0236360000000001E-3</v>
      </c>
      <c r="B1176" s="1">
        <v>2.0149899999999999E-3</v>
      </c>
      <c r="C1176">
        <v>2.2360679999999999</v>
      </c>
      <c r="D1176" s="1">
        <f t="shared" si="20"/>
        <v>8.6460000000001744E-6</v>
      </c>
      <c r="G1176">
        <v>2.6900000000000708E-6</v>
      </c>
      <c r="H1176">
        <v>-1.1085999999999995E-5</v>
      </c>
      <c r="I1176" s="1">
        <v>-6.7959999999998855E-6</v>
      </c>
      <c r="J1176">
        <v>2.5545000000000082E-5</v>
      </c>
    </row>
    <row r="1177" spans="1:10" x14ac:dyDescent="0.25">
      <c r="A1177" s="1">
        <v>1.9970669999999999E-3</v>
      </c>
      <c r="B1177" s="1">
        <v>1.9995910000000002E-3</v>
      </c>
      <c r="C1177">
        <v>2.2360679999999999</v>
      </c>
      <c r="D1177" s="1">
        <f t="shared" si="20"/>
        <v>-2.524000000000276E-6</v>
      </c>
      <c r="G1177">
        <v>-7.7210000000002468E-6</v>
      </c>
      <c r="H1177">
        <v>4.5097000000000019E-5</v>
      </c>
      <c r="I1177" s="1">
        <v>4.0249999999999488E-6</v>
      </c>
      <c r="J1177">
        <v>3.8339999999998688E-6</v>
      </c>
    </row>
    <row r="1178" spans="1:10" x14ac:dyDescent="0.25">
      <c r="A1178" s="1">
        <v>2.016688E-3</v>
      </c>
      <c r="B1178" s="1">
        <v>2.0098249999999998E-3</v>
      </c>
      <c r="C1178">
        <v>2.2360679999999999</v>
      </c>
      <c r="D1178" s="1">
        <f t="shared" si="20"/>
        <v>6.8630000000001815E-6</v>
      </c>
      <c r="G1178">
        <v>-4.1590000000001071E-6</v>
      </c>
      <c r="H1178">
        <v>-1.2430000000001641E-6</v>
      </c>
      <c r="I1178" s="1">
        <v>5.6980000000001613E-6</v>
      </c>
      <c r="J1178">
        <v>7.1160000000001535E-6</v>
      </c>
    </row>
    <row r="1179" spans="1:10" x14ac:dyDescent="0.25">
      <c r="A1179" s="1">
        <v>1.9782749999999998E-3</v>
      </c>
      <c r="B1179" s="1">
        <v>1.9864209999999999E-3</v>
      </c>
      <c r="C1179">
        <v>2.2360679999999999</v>
      </c>
      <c r="D1179" s="1">
        <f t="shared" si="20"/>
        <v>-8.146000000000108E-6</v>
      </c>
      <c r="G1179">
        <v>-7.0729999999998017E-6</v>
      </c>
      <c r="H1179">
        <v>-1.4583000000000087E-5</v>
      </c>
      <c r="I1179" s="1">
        <v>5.4890000000000147E-6</v>
      </c>
      <c r="J1179">
        <v>4.8587900000000091E-5</v>
      </c>
    </row>
    <row r="1180" spans="1:10" x14ac:dyDescent="0.25">
      <c r="A1180" s="1">
        <v>1.928836E-3</v>
      </c>
      <c r="B1180" s="1">
        <v>1.94721E-3</v>
      </c>
      <c r="C1180">
        <v>2.2360679999999999</v>
      </c>
      <c r="D1180" s="1">
        <f t="shared" si="20"/>
        <v>-1.8374000000000038E-5</v>
      </c>
      <c r="G1180">
        <v>-3.2700000000005294E-7</v>
      </c>
      <c r="H1180">
        <v>-1.4545000000000139E-5</v>
      </c>
      <c r="I1180" s="1">
        <v>8.1230000000000711E-6</v>
      </c>
      <c r="J1180">
        <v>-9.2100000000008148E-7</v>
      </c>
    </row>
    <row r="1181" spans="1:10" x14ac:dyDescent="0.25">
      <c r="A1181" s="1">
        <v>1.9585639999999999E-3</v>
      </c>
      <c r="B1181" s="1">
        <v>1.970931E-3</v>
      </c>
      <c r="C1181">
        <v>2.2360679999999999</v>
      </c>
      <c r="D1181" s="1">
        <f t="shared" si="20"/>
        <v>-1.2367000000000107E-5</v>
      </c>
      <c r="G1181">
        <v>-6.6490000000000646E-6</v>
      </c>
      <c r="H1181">
        <v>2.5351999999999753E-5</v>
      </c>
      <c r="I1181" s="1">
        <v>9.719000000000047E-6</v>
      </c>
      <c r="J1181">
        <v>8.6999999999743532E-8</v>
      </c>
    </row>
    <row r="1182" spans="1:10" x14ac:dyDescent="0.25">
      <c r="A1182" s="1">
        <v>1.9567E-3</v>
      </c>
      <c r="B1182" s="1">
        <v>1.9700690000000001E-3</v>
      </c>
      <c r="C1182">
        <v>2.2360679999999999</v>
      </c>
      <c r="D1182" s="1">
        <f t="shared" si="20"/>
        <v>-1.3369000000000054E-5</v>
      </c>
      <c r="G1182">
        <v>-6.6870000000000124E-6</v>
      </c>
      <c r="H1182">
        <v>-8.6809999999999665E-6</v>
      </c>
      <c r="I1182" s="1">
        <v>1.4254000000000003E-5</v>
      </c>
      <c r="J1182">
        <v>4.3526000000000328E-5</v>
      </c>
    </row>
    <row r="1183" spans="1:10" x14ac:dyDescent="0.25">
      <c r="A1183" s="1">
        <v>2.0027420000000001E-3</v>
      </c>
      <c r="B1183" s="1">
        <v>2.0009680000000001E-3</v>
      </c>
      <c r="C1183">
        <v>2.2360679999999999</v>
      </c>
      <c r="D1183" s="1">
        <f t="shared" si="20"/>
        <v>1.7739999999999596E-6</v>
      </c>
      <c r="G1183">
        <v>6.4200000000000368E-6</v>
      </c>
      <c r="H1183">
        <v>1.3496999999999901E-5</v>
      </c>
      <c r="I1183" s="1">
        <v>1.9925000000000064E-5</v>
      </c>
      <c r="J1183">
        <v>4.4335999999999855E-5</v>
      </c>
    </row>
    <row r="1184" spans="1:10" x14ac:dyDescent="0.25">
      <c r="A1184" s="1">
        <v>1.995382E-3</v>
      </c>
      <c r="B1184" s="1">
        <v>1.9982789999999999E-3</v>
      </c>
      <c r="C1184">
        <v>2.2360679999999999</v>
      </c>
      <c r="D1184" s="1">
        <f t="shared" si="20"/>
        <v>-2.896999999999969E-6</v>
      </c>
      <c r="G1184">
        <v>1.025900000000031E-5</v>
      </c>
      <c r="H1184">
        <v>-1.4027999999999914E-5</v>
      </c>
      <c r="I1184" s="1">
        <v>1.7698999999999927E-5</v>
      </c>
      <c r="J1184">
        <v>3.4029999999999998E-5</v>
      </c>
    </row>
    <row r="1185" spans="1:10" x14ac:dyDescent="0.25">
      <c r="A1185" s="1">
        <v>1.9669959999999999E-3</v>
      </c>
      <c r="B1185" s="1">
        <v>1.9782129999999999E-3</v>
      </c>
      <c r="C1185">
        <v>2.2360679999999999</v>
      </c>
      <c r="D1185" s="1">
        <f t="shared" si="20"/>
        <v>-1.1216999999999998E-5</v>
      </c>
      <c r="G1185">
        <v>-4.9939999999999186E-6</v>
      </c>
      <c r="H1185">
        <v>2.3589000000000075E-5</v>
      </c>
      <c r="I1185" s="1">
        <v>1.005000000000103E-6</v>
      </c>
      <c r="J1185">
        <v>6.2940000000000045E-6</v>
      </c>
    </row>
    <row r="1186" spans="1:10" x14ac:dyDescent="0.25">
      <c r="A1186" s="1">
        <v>2.0643129999999999E-3</v>
      </c>
      <c r="B1186" s="1">
        <v>2.0460080000000002E-3</v>
      </c>
      <c r="C1186">
        <v>2.2360679999999999</v>
      </c>
      <c r="D1186" s="1">
        <f t="shared" si="20"/>
        <v>1.830499999999971E-5</v>
      </c>
      <c r="G1186">
        <v>-1.0400000000000253E-5</v>
      </c>
      <c r="H1186">
        <v>3.2243999999999849E-5</v>
      </c>
      <c r="I1186" s="1">
        <v>-3.3839999999999391E-6</v>
      </c>
    </row>
    <row r="1187" spans="1:10" x14ac:dyDescent="0.25">
      <c r="A1187" s="1">
        <v>2.062609E-3</v>
      </c>
      <c r="B1187" s="1">
        <v>2.0449420000000001E-3</v>
      </c>
      <c r="C1187">
        <v>2.2360679999999999</v>
      </c>
      <c r="D1187" s="1">
        <f t="shared" si="20"/>
        <v>1.7666999999999856E-5</v>
      </c>
      <c r="G1187">
        <v>-1.9530000000002844E-6</v>
      </c>
      <c r="H1187">
        <v>1.4661000000000014E-5</v>
      </c>
      <c r="I1187" s="1">
        <v>2.6799999999996965E-6</v>
      </c>
    </row>
    <row r="1188" spans="1:10" x14ac:dyDescent="0.25">
      <c r="A1188" s="1">
        <v>2.0369120000000001E-3</v>
      </c>
      <c r="B1188" s="1">
        <v>2.0260529999999999E-3</v>
      </c>
      <c r="C1188">
        <v>2.2360679999999999</v>
      </c>
      <c r="D1188" s="1">
        <f t="shared" si="20"/>
        <v>1.0859000000000216E-5</v>
      </c>
      <c r="G1188">
        <v>4.1699999999995213E-7</v>
      </c>
      <c r="H1188">
        <v>2.7285000000000156E-5</v>
      </c>
      <c r="I1188" s="1">
        <v>5.8509999999998598E-6</v>
      </c>
    </row>
    <row r="1189" spans="1:10" x14ac:dyDescent="0.25">
      <c r="A1189" s="1">
        <v>2.0143930000000002E-3</v>
      </c>
      <c r="B1189" s="1">
        <v>2.0091419999999998E-3</v>
      </c>
      <c r="C1189">
        <v>2.2360679999999999</v>
      </c>
      <c r="D1189" s="1">
        <f t="shared" si="20"/>
        <v>5.2510000000003873E-6</v>
      </c>
      <c r="G1189">
        <v>-5.9029999999998112E-6</v>
      </c>
      <c r="H1189">
        <v>1.698099999999968E-5</v>
      </c>
      <c r="I1189" s="1">
        <v>5.6539999999999022E-6</v>
      </c>
    </row>
    <row r="1190" spans="1:10" x14ac:dyDescent="0.25">
      <c r="A1190" s="1">
        <v>2.0372680000000001E-3</v>
      </c>
      <c r="B1190" s="1">
        <v>2.033848E-3</v>
      </c>
      <c r="C1190">
        <v>2.2360679999999999</v>
      </c>
      <c r="D1190" s="1">
        <f t="shared" si="20"/>
        <v>3.4200000000000723E-6</v>
      </c>
      <c r="G1190">
        <v>-5.4699999999961377E-7</v>
      </c>
      <c r="H1190">
        <v>1.1118999999999973E-5</v>
      </c>
      <c r="I1190" s="1">
        <v>8.2760000000002033E-6</v>
      </c>
    </row>
    <row r="1191" spans="1:10" x14ac:dyDescent="0.25">
      <c r="A1191" s="1">
        <v>2.02374E-3</v>
      </c>
      <c r="B1191" s="1">
        <v>2.0203450000000002E-3</v>
      </c>
      <c r="C1191">
        <v>2.2360679999999999</v>
      </c>
      <c r="D1191" s="1">
        <f t="shared" si="20"/>
        <v>3.3949999999997871E-6</v>
      </c>
      <c r="G1191">
        <v>1.3895000000000313E-5</v>
      </c>
      <c r="H1191">
        <v>4.7749999999998315E-6</v>
      </c>
      <c r="I1191" s="1">
        <v>5.1320000000001399E-6</v>
      </c>
    </row>
    <row r="1192" spans="1:10" x14ac:dyDescent="0.25">
      <c r="A1192" s="1">
        <v>2.0092450000000002E-3</v>
      </c>
      <c r="B1192" s="1">
        <v>2.0061609999999998E-3</v>
      </c>
      <c r="C1192">
        <v>2.2360679999999999</v>
      </c>
      <c r="D1192" s="1">
        <f t="shared" si="20"/>
        <v>3.0840000000004197E-6</v>
      </c>
      <c r="G1192">
        <v>-1.470900000000012E-5</v>
      </c>
      <c r="H1192">
        <v>-4.033999999999982E-6</v>
      </c>
      <c r="I1192" s="1">
        <v>1.2299999999999811E-5</v>
      </c>
    </row>
    <row r="1193" spans="1:10" x14ac:dyDescent="0.25">
      <c r="A1193" s="1">
        <v>2.0125030000000001E-3</v>
      </c>
      <c r="B1193" s="1">
        <v>2.0109939999999999E-3</v>
      </c>
      <c r="C1193">
        <v>2.2360679999999999</v>
      </c>
      <c r="D1193" s="1">
        <f t="shared" si="20"/>
        <v>1.5090000000002324E-6</v>
      </c>
      <c r="G1193">
        <v>7.6760000000002972E-6</v>
      </c>
      <c r="H1193">
        <v>4.7189999999998171E-6</v>
      </c>
      <c r="I1193" s="1">
        <v>8.1849999999999631E-6</v>
      </c>
    </row>
    <row r="1194" spans="1:10" x14ac:dyDescent="0.25">
      <c r="A1194" s="1">
        <v>2.0127690000000002E-3</v>
      </c>
      <c r="B1194" s="1">
        <v>2.0078840000000001E-3</v>
      </c>
      <c r="C1194">
        <v>2.2360679999999999</v>
      </c>
      <c r="D1194" s="1">
        <f t="shared" si="20"/>
        <v>4.8850000000000456E-6</v>
      </c>
      <c r="G1194">
        <v>-3.7530000000000029E-6</v>
      </c>
      <c r="H1194">
        <v>2.3750000000002068E-6</v>
      </c>
      <c r="I1194" s="1">
        <v>-3.4589999999999274E-6</v>
      </c>
    </row>
    <row r="1195" spans="1:10" x14ac:dyDescent="0.25">
      <c r="A1195" s="1">
        <v>1.962114E-3</v>
      </c>
      <c r="B1195" s="1">
        <v>1.970673E-3</v>
      </c>
      <c r="C1195">
        <v>2.2360679999999999</v>
      </c>
      <c r="D1195" s="1">
        <f t="shared" si="20"/>
        <v>-8.5589999999999972E-6</v>
      </c>
      <c r="G1195">
        <v>1.0877999999999756E-5</v>
      </c>
      <c r="H1195">
        <v>5.6240000000000803E-6</v>
      </c>
      <c r="I1195" s="1">
        <v>1.2449999999999788E-6</v>
      </c>
    </row>
    <row r="1196" spans="1:10" x14ac:dyDescent="0.25">
      <c r="A1196" s="1">
        <v>1.9890340000000002E-3</v>
      </c>
      <c r="B1196" s="1">
        <v>1.9927970000000001E-3</v>
      </c>
      <c r="C1196">
        <v>2.2360679999999999</v>
      </c>
      <c r="D1196" s="1">
        <f t="shared" si="20"/>
        <v>-3.7629999999999435E-6</v>
      </c>
      <c r="G1196">
        <v>-1.1739999999999667E-5</v>
      </c>
      <c r="H1196">
        <v>2.8800000000002435E-6</v>
      </c>
      <c r="I1196" s="1">
        <v>-7.6049999999999382E-6</v>
      </c>
    </row>
    <row r="1197" spans="1:10" x14ac:dyDescent="0.25">
      <c r="A1197" s="1">
        <v>1.95178E-3</v>
      </c>
      <c r="B1197" s="1">
        <v>1.9643880000000001E-3</v>
      </c>
      <c r="C1197">
        <v>2.2360679999999999</v>
      </c>
      <c r="D1197" s="1">
        <f t="shared" si="20"/>
        <v>-1.2608000000000107E-5</v>
      </c>
      <c r="G1197">
        <v>-5.9370000000001297E-6</v>
      </c>
      <c r="H1197">
        <v>9.2640000000001471E-6</v>
      </c>
      <c r="I1197" s="1">
        <v>-1.5879999999998499E-6</v>
      </c>
    </row>
    <row r="1198" spans="1:10" x14ac:dyDescent="0.25">
      <c r="A1198" s="1">
        <v>1.9587089999999999E-3</v>
      </c>
      <c r="B1198" s="1">
        <v>1.971053E-3</v>
      </c>
      <c r="C1198">
        <v>2.2360679999999999</v>
      </c>
      <c r="D1198" s="1">
        <f t="shared" si="20"/>
        <v>-1.234400000000007E-5</v>
      </c>
      <c r="G1198">
        <v>3.0669999999998268E-6</v>
      </c>
      <c r="H1198">
        <v>-1.3097300000000016E-4</v>
      </c>
      <c r="I1198" s="1">
        <v>1.3449999999998186E-6</v>
      </c>
    </row>
    <row r="1199" spans="1:10" x14ac:dyDescent="0.25">
      <c r="A1199" s="1">
        <v>1.9629859999999999E-3</v>
      </c>
      <c r="B1199" s="1">
        <v>1.9749939999999999E-3</v>
      </c>
      <c r="C1199">
        <v>2.2360679999999999</v>
      </c>
      <c r="D1199" s="1">
        <f t="shared" si="20"/>
        <v>-1.2007999999999984E-5</v>
      </c>
      <c r="G1199">
        <v>2.1760000000000009E-6</v>
      </c>
      <c r="H1199">
        <v>-1.0117200000000007E-4</v>
      </c>
      <c r="I1199" s="1">
        <v>5.2110000000001912E-6</v>
      </c>
    </row>
    <row r="1200" spans="1:10" x14ac:dyDescent="0.25">
      <c r="A1200" s="1">
        <v>2.0217910000000002E-3</v>
      </c>
      <c r="B1200" s="1">
        <v>2.017773E-3</v>
      </c>
      <c r="C1200">
        <v>2.2360679999999999</v>
      </c>
      <c r="D1200" s="1">
        <f t="shared" si="20"/>
        <v>4.0180000000001638E-6</v>
      </c>
      <c r="G1200">
        <v>2.3305999999999848E-5</v>
      </c>
      <c r="H1200">
        <v>-7.9584000000000165E-5</v>
      </c>
      <c r="I1200" s="1">
        <v>2.023799999999968E-5</v>
      </c>
    </row>
    <row r="1201" spans="1:9" x14ac:dyDescent="0.25">
      <c r="A1201" s="1">
        <v>1.9701459999999999E-3</v>
      </c>
      <c r="B1201" s="1">
        <v>1.9807219999999999E-3</v>
      </c>
      <c r="C1201">
        <v>2.2360679999999999</v>
      </c>
      <c r="D1201" s="1">
        <f t="shared" si="20"/>
        <v>-1.0575999999999988E-5</v>
      </c>
      <c r="G1201">
        <v>5.541699999999988E-5</v>
      </c>
      <c r="H1201">
        <v>1.9899999999998912E-6</v>
      </c>
      <c r="I1201" s="1">
        <v>8.4849999999999162E-6</v>
      </c>
    </row>
    <row r="1202" spans="1:9" x14ac:dyDescent="0.25">
      <c r="A1202" s="1">
        <v>2.0535010000000001E-3</v>
      </c>
      <c r="B1202" s="1">
        <v>2.0389549999999998E-3</v>
      </c>
      <c r="C1202">
        <v>2.2360679999999999</v>
      </c>
      <c r="D1202" s="1">
        <f t="shared" si="20"/>
        <v>1.4546000000000264E-5</v>
      </c>
      <c r="G1202">
        <v>-1.5369999999999794E-5</v>
      </c>
      <c r="H1202">
        <v>-5.7608000000000008E-5</v>
      </c>
      <c r="I1202" s="1">
        <v>1.5603480000000005E-4</v>
      </c>
    </row>
    <row r="1203" spans="1:9" x14ac:dyDescent="0.25">
      <c r="A1203" s="1">
        <v>2.015022E-3</v>
      </c>
      <c r="B1203" s="1">
        <v>2.0153229999999999E-3</v>
      </c>
      <c r="C1203">
        <v>2.2360679999999999</v>
      </c>
      <c r="D1203" s="1">
        <f t="shared" si="20"/>
        <v>-3.0099999999986041E-7</v>
      </c>
      <c r="G1203">
        <v>1.947300000000032E-5</v>
      </c>
      <c r="H1203">
        <v>3.1259999999999968E-6</v>
      </c>
      <c r="I1203" s="1">
        <v>2.0324670000000005E-4</v>
      </c>
    </row>
    <row r="1204" spans="1:9" x14ac:dyDescent="0.25">
      <c r="A1204" s="1">
        <v>1.9956650000000002E-3</v>
      </c>
      <c r="B1204" s="1">
        <v>2.001161E-3</v>
      </c>
      <c r="C1204">
        <v>2.2360679999999999</v>
      </c>
      <c r="D1204" s="1">
        <f t="shared" si="20"/>
        <v>-5.4959999999997997E-6</v>
      </c>
      <c r="G1204">
        <v>-7.4069999999996396E-6</v>
      </c>
      <c r="H1204">
        <v>4.8900000000000159E-6</v>
      </c>
      <c r="I1204" s="1">
        <v>-5.5326000000000073E-5</v>
      </c>
    </row>
    <row r="1205" spans="1:9" x14ac:dyDescent="0.25">
      <c r="A1205" s="1">
        <v>2.0356060000000001E-3</v>
      </c>
      <c r="B1205" s="1">
        <v>2.026389E-3</v>
      </c>
      <c r="C1205">
        <v>2.2360679999999999</v>
      </c>
      <c r="D1205" s="1">
        <f t="shared" si="20"/>
        <v>9.217000000000166E-6</v>
      </c>
      <c r="G1205">
        <v>8.6279999999996741E-6</v>
      </c>
      <c r="H1205">
        <v>6.1229999999998057E-6</v>
      </c>
      <c r="I1205" s="1">
        <v>2.9652140000000003E-4</v>
      </c>
    </row>
    <row r="1206" spans="1:9" x14ac:dyDescent="0.25">
      <c r="A1206" s="1">
        <v>2.0427560000000002E-3</v>
      </c>
      <c r="B1206" s="1">
        <v>2.0316729999999999E-3</v>
      </c>
      <c r="C1206">
        <v>2.2360679999999999</v>
      </c>
      <c r="D1206" s="1">
        <f t="shared" si="20"/>
        <v>1.1083000000000273E-5</v>
      </c>
      <c r="G1206">
        <v>3.783999999999732E-6</v>
      </c>
      <c r="H1206">
        <v>6.373999999999963E-6</v>
      </c>
      <c r="I1206" s="1">
        <v>-8.1663000000000048E-5</v>
      </c>
    </row>
    <row r="1207" spans="1:9" x14ac:dyDescent="0.25">
      <c r="A1207" s="1">
        <v>2.0559670000000001E-3</v>
      </c>
      <c r="B1207" s="1">
        <v>2.0479869999999998E-3</v>
      </c>
      <c r="C1207">
        <v>2.2360679999999999</v>
      </c>
      <c r="D1207" s="1">
        <f t="shared" si="20"/>
        <v>7.9800000000003132E-6</v>
      </c>
      <c r="G1207">
        <v>-4.4841999999999799E-5</v>
      </c>
      <c r="H1207">
        <v>1.2709999999997376E-6</v>
      </c>
      <c r="I1207" s="1">
        <v>2.4312279999999997E-4</v>
      </c>
    </row>
    <row r="1208" spans="1:9" x14ac:dyDescent="0.25">
      <c r="A1208" s="1">
        <v>2.0005240000000001E-3</v>
      </c>
      <c r="B1208" s="1">
        <v>1.9999010000000001E-3</v>
      </c>
      <c r="C1208">
        <v>2.2360679999999999</v>
      </c>
      <c r="D1208" s="1">
        <f t="shared" si="20"/>
        <v>6.2299999999994304E-7</v>
      </c>
      <c r="G1208">
        <v>-7.895999999999858E-6</v>
      </c>
      <c r="H1208">
        <v>-9.7859999999999094E-6</v>
      </c>
      <c r="I1208" s="1">
        <v>1.908600000000019E-5</v>
      </c>
    </row>
    <row r="1209" spans="1:9" x14ac:dyDescent="0.25">
      <c r="A1209" s="1">
        <v>2.0322209999999999E-3</v>
      </c>
      <c r="B1209" s="1">
        <v>2.0243370000000002E-3</v>
      </c>
      <c r="C1209">
        <v>2.2360679999999999</v>
      </c>
      <c r="D1209" s="1">
        <f t="shared" si="20"/>
        <v>7.8839999999996691E-6</v>
      </c>
      <c r="G1209">
        <v>7.0280000000000689E-6</v>
      </c>
      <c r="H1209">
        <v>6.7460999999999997E-5</v>
      </c>
      <c r="I1209" s="1">
        <v>7.8559999999996619E-6</v>
      </c>
    </row>
    <row r="1210" spans="1:9" x14ac:dyDescent="0.25">
      <c r="A1210" s="1">
        <v>1.9931839999999998E-3</v>
      </c>
      <c r="B1210" s="1">
        <v>1.9915699999999998E-3</v>
      </c>
      <c r="C1210">
        <v>2.2360679999999999</v>
      </c>
      <c r="D1210" s="1">
        <f t="shared" si="20"/>
        <v>1.6140000000000425E-6</v>
      </c>
      <c r="G1210">
        <v>-5.5000000000002963E-6</v>
      </c>
      <c r="H1210">
        <v>4.0534999999999963E-5</v>
      </c>
      <c r="I1210" s="1">
        <v>-6.754999999999782E-6</v>
      </c>
    </row>
    <row r="1211" spans="1:9" x14ac:dyDescent="0.25">
      <c r="A1211" s="1">
        <v>1.923353E-3</v>
      </c>
      <c r="B1211" s="1">
        <v>1.941414E-3</v>
      </c>
      <c r="C1211">
        <v>2.2360679999999999</v>
      </c>
      <c r="D1211" s="1">
        <f t="shared" si="20"/>
        <v>-1.8060999999999989E-5</v>
      </c>
      <c r="G1211">
        <v>-1.5601999999999977E-5</v>
      </c>
      <c r="H1211">
        <v>3.109899999999971E-5</v>
      </c>
      <c r="I1211" s="1">
        <v>6.5490000000002248E-6</v>
      </c>
    </row>
    <row r="1212" spans="1:9" x14ac:dyDescent="0.25">
      <c r="A1212" s="1">
        <v>1.954604E-3</v>
      </c>
      <c r="B1212" s="1">
        <v>1.965882E-3</v>
      </c>
      <c r="C1212">
        <v>2.2360679999999999</v>
      </c>
      <c r="D1212" s="1">
        <f t="shared" si="20"/>
        <v>-1.1277999999999982E-5</v>
      </c>
      <c r="G1212">
        <v>1.7070000000000973E-6</v>
      </c>
      <c r="H1212">
        <v>-7.3660000000004035E-6</v>
      </c>
      <c r="I1212" s="1">
        <v>-9.0789999999999448E-6</v>
      </c>
    </row>
    <row r="1213" spans="1:9" x14ac:dyDescent="0.25">
      <c r="A1213" s="1">
        <v>1.9664779999999998E-3</v>
      </c>
      <c r="B1213" s="1">
        <v>1.9757849999999999E-3</v>
      </c>
      <c r="C1213">
        <v>2.2360679999999999</v>
      </c>
      <c r="D1213" s="1">
        <f t="shared" si="20"/>
        <v>-9.3070000000000652E-6</v>
      </c>
      <c r="G1213">
        <v>-1.1918999999999992E-5</v>
      </c>
      <c r="H1213">
        <v>2.720799999999992E-5</v>
      </c>
      <c r="I1213" s="1">
        <v>-1.3991999999999997E-5</v>
      </c>
    </row>
    <row r="1214" spans="1:9" x14ac:dyDescent="0.25">
      <c r="A1214" s="1">
        <v>1.9803070000000002E-3</v>
      </c>
      <c r="B1214" s="1">
        <v>1.9885329999999998E-3</v>
      </c>
      <c r="C1214">
        <v>2.2360679999999999</v>
      </c>
      <c r="D1214" s="1">
        <f t="shared" si="20"/>
        <v>-8.2259999999996329E-6</v>
      </c>
      <c r="G1214">
        <v>-7.4779999999999985E-6</v>
      </c>
      <c r="H1214">
        <v>2.540199999999989E-5</v>
      </c>
      <c r="I1214" s="1">
        <v>3.7579999999999732E-6</v>
      </c>
    </row>
    <row r="1215" spans="1:9" x14ac:dyDescent="0.25">
      <c r="A1215" s="1">
        <v>1.9555950000000001E-3</v>
      </c>
      <c r="B1215" s="1">
        <v>1.9693750000000002E-3</v>
      </c>
      <c r="C1215">
        <v>2.2360679999999999</v>
      </c>
      <c r="D1215" s="1">
        <f t="shared" si="20"/>
        <v>-1.3780000000000129E-5</v>
      </c>
      <c r="G1215">
        <v>9.6160000000000516E-6</v>
      </c>
      <c r="H1215">
        <v>-1.3776999999999973E-5</v>
      </c>
      <c r="I1215" s="1">
        <v>1.7337000000000082E-5</v>
      </c>
    </row>
    <row r="1216" spans="1:9" x14ac:dyDescent="0.25">
      <c r="A1216" s="1">
        <v>1.9933350000000002E-3</v>
      </c>
      <c r="B1216" s="1">
        <v>1.9980369999999998E-3</v>
      </c>
      <c r="C1216">
        <v>2.2360679999999999</v>
      </c>
      <c r="D1216" s="1">
        <f t="shared" si="20"/>
        <v>-4.7019999999996578E-6</v>
      </c>
      <c r="G1216">
        <v>-1.5779000000000053E-5</v>
      </c>
      <c r="H1216">
        <v>-1.4616999999999755E-5</v>
      </c>
      <c r="I1216" s="1">
        <v>1.8822999999999843E-5</v>
      </c>
    </row>
    <row r="1217" spans="1:9" x14ac:dyDescent="0.25">
      <c r="A1217" s="1">
        <v>2.021751E-3</v>
      </c>
      <c r="B1217" s="1">
        <v>2.0224549999999998E-3</v>
      </c>
      <c r="C1217">
        <v>2.2360679999999999</v>
      </c>
      <c r="D1217" s="1">
        <f t="shared" si="20"/>
        <v>-7.0399999999980895E-7</v>
      </c>
      <c r="G1217">
        <v>-1.0121999999999996E-5</v>
      </c>
      <c r="H1217">
        <v>-8.2920000000000216E-6</v>
      </c>
      <c r="I1217" s="1">
        <v>-9.85500000000002E-6</v>
      </c>
    </row>
    <row r="1218" spans="1:9" x14ac:dyDescent="0.25">
      <c r="A1218" s="1">
        <v>2.0419710000000001E-3</v>
      </c>
      <c r="B1218" s="1">
        <v>2.0363349999999998E-3</v>
      </c>
      <c r="C1218">
        <v>2.2360679999999999</v>
      </c>
      <c r="D1218" s="1">
        <f t="shared" ref="D1218:D1281" si="21">A1218-B1218</f>
        <v>5.6360000000002693E-6</v>
      </c>
      <c r="G1218">
        <v>1.9019999999998066E-6</v>
      </c>
      <c r="H1218">
        <v>1.1371999999999945E-5</v>
      </c>
      <c r="I1218" s="1">
        <v>2.9760000000000203E-6</v>
      </c>
    </row>
    <row r="1219" spans="1:9" x14ac:dyDescent="0.25">
      <c r="A1219" s="1">
        <v>2.037517E-3</v>
      </c>
      <c r="B1219" s="1">
        <v>2.030975E-3</v>
      </c>
      <c r="C1219">
        <v>2.2360679999999999</v>
      </c>
      <c r="D1219" s="1">
        <f t="shared" si="21"/>
        <v>6.5420000000000061E-6</v>
      </c>
      <c r="G1219">
        <v>-2.0660000000002204E-6</v>
      </c>
      <c r="H1219">
        <v>1.7104999999999898E-5</v>
      </c>
      <c r="I1219" s="1">
        <v>2.1328320000000005E-4</v>
      </c>
    </row>
    <row r="1220" spans="1:9" x14ac:dyDescent="0.25">
      <c r="A1220" s="1">
        <v>2.0554879999999998E-3</v>
      </c>
      <c r="B1220" s="1">
        <v>2.0467020000000001E-3</v>
      </c>
      <c r="C1220">
        <v>2.2360679999999999</v>
      </c>
      <c r="D1220" s="1">
        <f t="shared" si="21"/>
        <v>8.7859999999997766E-6</v>
      </c>
      <c r="G1220">
        <v>2.9415999999999991E-5</v>
      </c>
      <c r="H1220">
        <v>1.1886000000000015E-5</v>
      </c>
      <c r="I1220" s="1">
        <v>2.675005E-4</v>
      </c>
    </row>
    <row r="1221" spans="1:9" x14ac:dyDescent="0.25">
      <c r="A1221" s="1">
        <v>2.0401680000000002E-3</v>
      </c>
      <c r="B1221" s="1">
        <v>2.0359390000000001E-3</v>
      </c>
      <c r="C1221">
        <v>2.2360679999999999</v>
      </c>
      <c r="D1221" s="1">
        <f t="shared" si="21"/>
        <v>4.229000000000125E-6</v>
      </c>
      <c r="G1221">
        <v>-7.8372999999999854E-5</v>
      </c>
      <c r="H1221">
        <v>5.7450000000001424E-6</v>
      </c>
      <c r="I1221" s="1">
        <v>1.0366999999999842E-5</v>
      </c>
    </row>
    <row r="1222" spans="1:9" x14ac:dyDescent="0.25">
      <c r="A1222" s="1">
        <v>2.0208969999999998E-3</v>
      </c>
      <c r="B1222" s="1">
        <v>2.0225500000000001E-3</v>
      </c>
      <c r="C1222">
        <v>2.2360679999999999</v>
      </c>
      <c r="D1222" s="1">
        <f t="shared" si="21"/>
        <v>-1.6530000000003313E-6</v>
      </c>
      <c r="G1222">
        <v>2.0613000000000055E-5</v>
      </c>
      <c r="H1222">
        <v>-9.6229999999998365E-6</v>
      </c>
      <c r="I1222" s="1">
        <v>2.3122460000000002E-4</v>
      </c>
    </row>
    <row r="1223" spans="1:9" x14ac:dyDescent="0.25">
      <c r="A1223" s="1">
        <v>1.979214E-3</v>
      </c>
      <c r="B1223" s="1">
        <v>1.988432E-3</v>
      </c>
      <c r="C1223">
        <v>2.2360679999999999</v>
      </c>
      <c r="D1223" s="1">
        <f t="shared" si="21"/>
        <v>-9.2180000000000734E-6</v>
      </c>
      <c r="G1223">
        <v>1.3761999999999629E-5</v>
      </c>
      <c r="H1223">
        <v>1.4089999999999589E-6</v>
      </c>
      <c r="I1223" s="1">
        <v>2.9862150000000006E-4</v>
      </c>
    </row>
    <row r="1224" spans="1:9" x14ac:dyDescent="0.25">
      <c r="A1224" s="1">
        <v>2.0164499999999999E-3</v>
      </c>
      <c r="B1224" s="1">
        <v>2.0142430000000002E-3</v>
      </c>
      <c r="C1224">
        <v>2.2360679999999999</v>
      </c>
      <c r="D1224" s="1">
        <f t="shared" si="21"/>
        <v>2.20699999999973E-6</v>
      </c>
      <c r="G1224">
        <v>-9.5499999999996629E-7</v>
      </c>
      <c r="H1224">
        <v>-2.3999999999987573E-7</v>
      </c>
      <c r="I1224" s="1">
        <v>3.9849999999997526E-6</v>
      </c>
    </row>
    <row r="1225" spans="1:9" x14ac:dyDescent="0.25">
      <c r="A1225" s="1">
        <v>2.0574370000000001E-3</v>
      </c>
      <c r="B1225" s="1">
        <v>2.0484800000000001E-3</v>
      </c>
      <c r="C1225">
        <v>2.2360679999999999</v>
      </c>
      <c r="D1225" s="1">
        <f t="shared" si="21"/>
        <v>8.9569999999999754E-6</v>
      </c>
      <c r="G1225">
        <v>-5.7960000000001864E-6</v>
      </c>
      <c r="H1225">
        <v>-6.2930000000000971E-6</v>
      </c>
      <c r="I1225" s="1">
        <v>2.7735669999999995E-4</v>
      </c>
    </row>
    <row r="1226" spans="1:9" x14ac:dyDescent="0.25">
      <c r="A1226" s="1">
        <v>1.9938320000000001E-3</v>
      </c>
      <c r="B1226" s="1">
        <v>1.996687E-3</v>
      </c>
      <c r="C1226">
        <v>2.2360679999999999</v>
      </c>
      <c r="D1226" s="1">
        <f t="shared" si="21"/>
        <v>-2.8549999999999583E-6</v>
      </c>
      <c r="G1226">
        <v>4.5359999999998631E-6</v>
      </c>
      <c r="H1226">
        <v>-1.0526000000000068E-5</v>
      </c>
      <c r="I1226" s="1">
        <v>2.637208E-4</v>
      </c>
    </row>
    <row r="1227" spans="1:9" x14ac:dyDescent="0.25">
      <c r="A1227" s="1">
        <v>1.9843880000000001E-3</v>
      </c>
      <c r="B1227" s="1">
        <v>1.9851500000000002E-3</v>
      </c>
      <c r="C1227">
        <v>2.2360679999999999</v>
      </c>
      <c r="D1227" s="1">
        <f t="shared" si="21"/>
        <v>-7.6200000000007165E-7</v>
      </c>
      <c r="G1227">
        <v>5.6399999999977302E-7</v>
      </c>
      <c r="H1227">
        <v>-5.0465000000000189E-5</v>
      </c>
      <c r="I1227" s="1">
        <v>2.0489000000000271E-5</v>
      </c>
    </row>
    <row r="1228" spans="1:9" x14ac:dyDescent="0.25">
      <c r="A1228" s="1">
        <v>2.0152260000000002E-3</v>
      </c>
      <c r="B1228" s="1">
        <v>2.0110359999999999E-3</v>
      </c>
      <c r="C1228">
        <v>2.2360679999999999</v>
      </c>
      <c r="D1228" s="1">
        <f t="shared" si="21"/>
        <v>4.1900000000002699E-6</v>
      </c>
      <c r="G1228">
        <v>1.3370000000001263E-6</v>
      </c>
      <c r="H1228">
        <v>-9.5859000000000005E-5</v>
      </c>
      <c r="I1228" s="1">
        <v>-7.8940000000000433E-6</v>
      </c>
    </row>
    <row r="1229" spans="1:9" x14ac:dyDescent="0.25">
      <c r="A1229" s="1">
        <v>2.0110089999999998E-3</v>
      </c>
      <c r="B1229" s="1">
        <v>2.005134E-3</v>
      </c>
      <c r="C1229">
        <v>2.2360679999999999</v>
      </c>
      <c r="D1229" s="1">
        <f t="shared" si="21"/>
        <v>5.874999999999804E-6</v>
      </c>
      <c r="G1229">
        <v>-1.7961000000000149E-5</v>
      </c>
      <c r="H1229">
        <v>5.7669999999998382E-6</v>
      </c>
      <c r="I1229" s="1">
        <v>8.7069999999997254E-6</v>
      </c>
    </row>
    <row r="1230" spans="1:9" x14ac:dyDescent="0.25">
      <c r="A1230" s="1">
        <v>1.927844E-3</v>
      </c>
      <c r="B1230" s="1">
        <v>1.9400800000000001E-3</v>
      </c>
      <c r="C1230">
        <v>2.2360679999999999</v>
      </c>
      <c r="D1230" s="1">
        <f t="shared" si="21"/>
        <v>-1.2236000000000104E-5</v>
      </c>
      <c r="G1230">
        <v>1.3413999999999787E-5</v>
      </c>
      <c r="H1230">
        <v>7.260999999999726E-6</v>
      </c>
      <c r="I1230" s="1">
        <v>-1.4429999999998437E-6</v>
      </c>
    </row>
    <row r="1231" spans="1:9" x14ac:dyDescent="0.25">
      <c r="A1231" s="1">
        <v>1.9092110000000001E-3</v>
      </c>
      <c r="B1231" s="1">
        <v>1.9248570000000001E-3</v>
      </c>
      <c r="C1231">
        <v>2.2360679999999999</v>
      </c>
      <c r="D1231" s="1">
        <f t="shared" si="21"/>
        <v>-1.5646000000000019E-5</v>
      </c>
      <c r="G1231">
        <v>-1.1076000000000055E-5</v>
      </c>
      <c r="H1231">
        <v>8.7620000000002661E-6</v>
      </c>
      <c r="I1231" s="1">
        <v>-1.0590000000000425E-5</v>
      </c>
    </row>
    <row r="1232" spans="1:9" x14ac:dyDescent="0.25">
      <c r="A1232" s="1">
        <v>1.9787490000000001E-3</v>
      </c>
      <c r="B1232" s="1">
        <v>1.9835949999999999E-3</v>
      </c>
      <c r="C1232">
        <v>2.2360679999999999</v>
      </c>
      <c r="D1232" s="1">
        <f t="shared" si="21"/>
        <v>-4.8459999999997568E-6</v>
      </c>
      <c r="G1232">
        <v>5.4549999999996962E-6</v>
      </c>
      <c r="H1232">
        <v>9.1560000000001814E-6</v>
      </c>
      <c r="I1232" s="1">
        <v>-4.8419999999996938E-6</v>
      </c>
    </row>
    <row r="1233" spans="1:9" x14ac:dyDescent="0.25">
      <c r="A1233" s="1">
        <v>1.9509659999999999E-3</v>
      </c>
      <c r="B1233" s="1">
        <v>1.9599679999999999E-3</v>
      </c>
      <c r="C1233">
        <v>2.2360679999999999</v>
      </c>
      <c r="D1233" s="1">
        <f t="shared" si="21"/>
        <v>-9.001999999999925E-6</v>
      </c>
      <c r="G1233">
        <v>-1.2243999999999797E-5</v>
      </c>
      <c r="H1233">
        <v>3.6260000000000632E-6</v>
      </c>
      <c r="I1233" s="1">
        <v>-1.1045999999999799E-5</v>
      </c>
    </row>
    <row r="1234" spans="1:9" x14ac:dyDescent="0.25">
      <c r="A1234" s="1">
        <v>1.9890900000000002E-3</v>
      </c>
      <c r="B1234" s="1">
        <v>1.9948019999999999E-3</v>
      </c>
      <c r="C1234">
        <v>2.2360679999999999</v>
      </c>
      <c r="D1234" s="1">
        <f t="shared" si="21"/>
        <v>-5.7119999999997312E-6</v>
      </c>
      <c r="G1234">
        <v>1.3659000000000067E-5</v>
      </c>
      <c r="H1234">
        <v>-1.0107099999999989E-4</v>
      </c>
      <c r="I1234" s="1">
        <v>2.1891999999999918E-5</v>
      </c>
    </row>
    <row r="1235" spans="1:9" x14ac:dyDescent="0.25">
      <c r="A1235" s="1">
        <v>1.9573640000000001E-3</v>
      </c>
      <c r="B1235" s="1">
        <v>1.9701639999999999E-3</v>
      </c>
      <c r="C1235">
        <v>2.2360679999999999</v>
      </c>
      <c r="D1235" s="1">
        <f t="shared" si="21"/>
        <v>-1.2799999999999877E-5</v>
      </c>
      <c r="G1235">
        <v>-6.6730000000000088E-6</v>
      </c>
      <c r="H1235">
        <v>-2.3639999999999252E-6</v>
      </c>
      <c r="I1235" s="1">
        <v>8.4519999999999387E-6</v>
      </c>
    </row>
    <row r="1236" spans="1:9" x14ac:dyDescent="0.25">
      <c r="A1236" s="1">
        <v>2.048261E-3</v>
      </c>
      <c r="B1236" s="1">
        <v>2.0474719999999998E-3</v>
      </c>
      <c r="C1236">
        <v>2.2360679999999999</v>
      </c>
      <c r="D1236" s="1">
        <f t="shared" si="21"/>
        <v>7.8900000000017151E-7</v>
      </c>
      <c r="G1236">
        <v>2.7840999999999803E-5</v>
      </c>
      <c r="H1236">
        <v>1.7020999999999877E-5</v>
      </c>
      <c r="I1236" s="1">
        <v>2.7189999999999853E-6</v>
      </c>
    </row>
    <row r="1237" spans="1:9" x14ac:dyDescent="0.25">
      <c r="A1237" s="1">
        <v>2.0174770000000002E-3</v>
      </c>
      <c r="B1237" s="1">
        <v>2.017975E-3</v>
      </c>
      <c r="C1237">
        <v>2.2360679999999999</v>
      </c>
      <c r="D1237" s="1">
        <f t="shared" si="21"/>
        <v>-4.9799999999981803E-7</v>
      </c>
      <c r="G1237">
        <v>-7.7496999999999939E-5</v>
      </c>
      <c r="H1237">
        <v>3.3271999999999989E-5</v>
      </c>
      <c r="I1237" s="1">
        <v>-1.4113999999999967E-5</v>
      </c>
    </row>
    <row r="1238" spans="1:9" x14ac:dyDescent="0.25">
      <c r="A1238" s="1">
        <v>2.0498579999999999E-3</v>
      </c>
      <c r="B1238" s="1">
        <v>2.0441449999999998E-3</v>
      </c>
      <c r="C1238">
        <v>2.2360679999999999</v>
      </c>
      <c r="D1238" s="1">
        <f t="shared" si="21"/>
        <v>5.7130000000000722E-6</v>
      </c>
      <c r="G1238">
        <v>1.4135259999999996E-4</v>
      </c>
      <c r="H1238">
        <v>2.5896000000000079E-5</v>
      </c>
      <c r="I1238" s="1">
        <v>-1.8297999999999925E-5</v>
      </c>
    </row>
    <row r="1239" spans="1:9" x14ac:dyDescent="0.25">
      <c r="A1239" s="1">
        <v>2.0380540000000001E-3</v>
      </c>
      <c r="B1239" s="1">
        <v>2.0386800000000002E-3</v>
      </c>
      <c r="C1239">
        <v>2.2360679999999999</v>
      </c>
      <c r="D1239" s="1">
        <f t="shared" si="21"/>
        <v>-6.260000000000987E-7</v>
      </c>
      <c r="G1239">
        <v>5.3730600000000085E-5</v>
      </c>
      <c r="H1239">
        <v>6.4609999999997066E-6</v>
      </c>
      <c r="I1239" s="1">
        <v>-2.0960999999999896E-5</v>
      </c>
    </row>
    <row r="1240" spans="1:9" x14ac:dyDescent="0.25">
      <c r="A1240" s="1">
        <v>2.0003E-3</v>
      </c>
      <c r="B1240" s="1">
        <v>2.0041130000000001E-3</v>
      </c>
      <c r="C1240">
        <v>2.2360679999999999</v>
      </c>
      <c r="D1240" s="1">
        <f t="shared" si="21"/>
        <v>-3.8130000000000802E-6</v>
      </c>
      <c r="G1240">
        <v>2.9692999999999907E-5</v>
      </c>
      <c r="H1240">
        <v>-6.2190000000000162E-6</v>
      </c>
      <c r="I1240" s="1">
        <v>-7.1855000000000009E-5</v>
      </c>
    </row>
    <row r="1241" spans="1:9" x14ac:dyDescent="0.25">
      <c r="A1241" s="1">
        <v>1.9928150000000002E-3</v>
      </c>
      <c r="B1241" s="1">
        <v>1.9980660000000002E-3</v>
      </c>
      <c r="C1241">
        <v>2.2360679999999999</v>
      </c>
      <c r="D1241" s="1">
        <f t="shared" si="21"/>
        <v>-5.2509999999999536E-6</v>
      </c>
      <c r="G1241">
        <v>-1.0694000000000328E-5</v>
      </c>
      <c r="H1241">
        <v>1.7459999999999525E-6</v>
      </c>
      <c r="I1241" s="1">
        <v>-5.1856999999999988E-5</v>
      </c>
    </row>
    <row r="1242" spans="1:9" x14ac:dyDescent="0.25">
      <c r="A1242" s="1">
        <v>1.9789719999999998E-3</v>
      </c>
      <c r="B1242" s="1">
        <v>1.9813650000000001E-3</v>
      </c>
      <c r="C1242">
        <v>2.2360679999999999</v>
      </c>
      <c r="D1242" s="1">
        <f t="shared" si="21"/>
        <v>-2.3930000000002734E-6</v>
      </c>
      <c r="G1242">
        <v>2.2260000000001376E-6</v>
      </c>
      <c r="H1242">
        <v>-9.3860000000001165E-6</v>
      </c>
      <c r="I1242" s="1">
        <v>-7.3115000000000116E-5</v>
      </c>
    </row>
    <row r="1243" spans="1:9" x14ac:dyDescent="0.25">
      <c r="A1243" s="1">
        <v>1.956953E-3</v>
      </c>
      <c r="B1243" s="1">
        <v>1.9617459999999999E-3</v>
      </c>
      <c r="C1243">
        <v>2.2360679999999999</v>
      </c>
      <c r="D1243" s="1">
        <f t="shared" si="21"/>
        <v>-4.792999999999898E-6</v>
      </c>
      <c r="G1243">
        <v>-1.1920000000000333E-5</v>
      </c>
      <c r="H1243">
        <v>2.5420000000003426E-6</v>
      </c>
      <c r="I1243" s="1">
        <v>-2.2979999999999702E-6</v>
      </c>
    </row>
    <row r="1244" spans="1:9" x14ac:dyDescent="0.25">
      <c r="A1244" s="1">
        <v>1.9825699999999999E-3</v>
      </c>
      <c r="B1244" s="1">
        <v>1.9792880000000001E-3</v>
      </c>
      <c r="C1244">
        <v>2.2360679999999999</v>
      </c>
      <c r="D1244" s="1">
        <f t="shared" si="21"/>
        <v>3.281999999999851E-6</v>
      </c>
      <c r="G1244">
        <v>1.1408000000000078E-5</v>
      </c>
      <c r="H1244">
        <v>2.7030000000001671E-6</v>
      </c>
      <c r="I1244" s="1">
        <v>1.7099999999998193E-6</v>
      </c>
    </row>
    <row r="1245" spans="1:9" x14ac:dyDescent="0.25">
      <c r="A1245" s="1">
        <v>1.913887E-3</v>
      </c>
      <c r="B1245" s="1">
        <v>1.928534E-3</v>
      </c>
      <c r="C1245">
        <v>2.2360679999999999</v>
      </c>
      <c r="D1245" s="1">
        <f t="shared" si="21"/>
        <v>-1.4647000000000011E-5</v>
      </c>
      <c r="G1245">
        <v>-6.8089999999999817E-6</v>
      </c>
      <c r="H1245">
        <v>3.2420000000000886E-6</v>
      </c>
      <c r="I1245" s="1">
        <v>-8.091000000000001E-6</v>
      </c>
    </row>
    <row r="1246" spans="1:9" x14ac:dyDescent="0.25">
      <c r="A1246" s="1">
        <v>2.0269350000000001E-3</v>
      </c>
      <c r="B1246" s="1">
        <v>2.0293120000000001E-3</v>
      </c>
      <c r="C1246">
        <v>2.2360679999999999</v>
      </c>
      <c r="D1246" s="1">
        <f t="shared" si="21"/>
        <v>-2.3770000000000215E-6</v>
      </c>
      <c r="G1246">
        <v>1.6182999999999909E-5</v>
      </c>
      <c r="H1246">
        <v>3.289999999999977E-6</v>
      </c>
      <c r="I1246" s="1">
        <v>-7.3481999999999931E-5</v>
      </c>
    </row>
    <row r="1247" spans="1:9" x14ac:dyDescent="0.25">
      <c r="A1247" s="1">
        <v>2.0678630000000001E-3</v>
      </c>
      <c r="B1247" s="1">
        <v>2.0642870000000002E-3</v>
      </c>
      <c r="C1247">
        <v>2.2360679999999999</v>
      </c>
      <c r="D1247" s="1">
        <f t="shared" si="21"/>
        <v>3.5759999999999265E-6</v>
      </c>
      <c r="G1247">
        <v>-2.806999999999853E-6</v>
      </c>
      <c r="H1247">
        <v>4.2199999999992244E-7</v>
      </c>
      <c r="I1247" s="1">
        <v>2.9242409999999993E-4</v>
      </c>
    </row>
    <row r="1248" spans="1:9" x14ac:dyDescent="0.25">
      <c r="A1248" s="1">
        <v>2.0024959999999999E-3</v>
      </c>
      <c r="B1248" s="1">
        <v>2.0076680000000002E-3</v>
      </c>
      <c r="C1248">
        <v>2.2360679999999999</v>
      </c>
      <c r="D1248" s="1">
        <f t="shared" si="21"/>
        <v>-5.1720000000003361E-6</v>
      </c>
      <c r="G1248">
        <v>2.1950000000000181E-5</v>
      </c>
      <c r="H1248">
        <v>2.5500000000022033E-7</v>
      </c>
      <c r="I1248" s="1">
        <v>1.3884000000000032E-5</v>
      </c>
    </row>
    <row r="1249" spans="1:9" x14ac:dyDescent="0.25">
      <c r="A1249" s="1">
        <v>2.0406589999999998E-3</v>
      </c>
      <c r="B1249" s="1">
        <v>2.0396440000000002E-3</v>
      </c>
      <c r="C1249">
        <v>2.2360679999999999</v>
      </c>
      <c r="D1249" s="1">
        <f t="shared" si="21"/>
        <v>1.01499999999961E-6</v>
      </c>
      <c r="G1249">
        <v>-5.1969000000000017E-5</v>
      </c>
      <c r="H1249">
        <v>8.0440000000000199E-6</v>
      </c>
      <c r="I1249" s="1">
        <v>1.4497230000000004E-4</v>
      </c>
    </row>
    <row r="1250" spans="1:9" x14ac:dyDescent="0.25">
      <c r="A1250" s="1">
        <v>1.9933440000000002E-3</v>
      </c>
      <c r="B1250" s="1">
        <v>1.9995519999999999E-3</v>
      </c>
      <c r="C1250">
        <v>2.2360679999999999</v>
      </c>
      <c r="D1250" s="1">
        <f t="shared" si="21"/>
        <v>-6.2079999999997346E-6</v>
      </c>
      <c r="G1250">
        <v>-2.0371000000000148E-5</v>
      </c>
      <c r="H1250">
        <v>-4.3885999999999925E-5</v>
      </c>
      <c r="I1250" s="1">
        <v>2.5228649999999996E-4</v>
      </c>
    </row>
    <row r="1251" spans="1:9" x14ac:dyDescent="0.25">
      <c r="A1251" s="1">
        <v>1.978287E-3</v>
      </c>
      <c r="B1251" s="1">
        <v>1.98372E-3</v>
      </c>
      <c r="C1251">
        <v>2.2360679999999999</v>
      </c>
      <c r="D1251" s="1">
        <f t="shared" si="21"/>
        <v>-5.4330000000000003E-6</v>
      </c>
      <c r="G1251">
        <v>-1.5456999999999971E-5</v>
      </c>
      <c r="H1251">
        <v>1.9199999999998732E-6</v>
      </c>
      <c r="I1251" s="1">
        <v>1.1720329999999996E-4</v>
      </c>
    </row>
    <row r="1252" spans="1:9" x14ac:dyDescent="0.25">
      <c r="A1252" s="1">
        <v>2.0221150000000001E-3</v>
      </c>
      <c r="B1252" s="1">
        <v>2.022659E-3</v>
      </c>
      <c r="C1252">
        <v>2.2360679999999999</v>
      </c>
      <c r="D1252" s="1">
        <f t="shared" si="21"/>
        <v>-5.4399999999989179E-7</v>
      </c>
      <c r="G1252">
        <v>-1.1230000000000094E-6</v>
      </c>
      <c r="H1252">
        <v>-1.7355000000000148E-5</v>
      </c>
      <c r="I1252" s="1">
        <v>1.7579809999999994E-4</v>
      </c>
    </row>
    <row r="1253" spans="1:9" x14ac:dyDescent="0.25">
      <c r="A1253" s="1">
        <v>2.1870729999999999E-3</v>
      </c>
      <c r="B1253" s="1">
        <v>2.1684579999999998E-3</v>
      </c>
      <c r="C1253">
        <v>2.2360679999999999</v>
      </c>
      <c r="D1253" s="1">
        <f t="shared" si="21"/>
        <v>1.8615000000000038E-5</v>
      </c>
      <c r="G1253">
        <v>7.4590000000000246E-6</v>
      </c>
      <c r="H1253">
        <v>-4.5359999999998631E-6</v>
      </c>
      <c r="I1253" s="1">
        <v>1.4245999999999877E-5</v>
      </c>
    </row>
    <row r="1254" spans="1:9" x14ac:dyDescent="0.25">
      <c r="A1254" s="1">
        <v>1.9557160000000001E-3</v>
      </c>
      <c r="B1254" s="1">
        <v>1.9700099999999999E-3</v>
      </c>
      <c r="C1254">
        <v>2.2360679999999999</v>
      </c>
      <c r="D1254" s="1">
        <f t="shared" si="21"/>
        <v>-1.4293999999999765E-5</v>
      </c>
      <c r="G1254">
        <v>4.922000000000086E-6</v>
      </c>
      <c r="H1254">
        <v>1.0824999999999897E-5</v>
      </c>
      <c r="I1254" s="1">
        <v>-1.4409000000000166E-5</v>
      </c>
    </row>
    <row r="1255" spans="1:9" x14ac:dyDescent="0.25">
      <c r="A1255" s="1">
        <v>1.9958129999999999E-3</v>
      </c>
      <c r="B1255" s="1">
        <v>2.0027769999999999E-3</v>
      </c>
      <c r="C1255">
        <v>2.2360679999999999</v>
      </c>
      <c r="D1255" s="1">
        <f t="shared" si="21"/>
        <v>-6.9639999999999286E-6</v>
      </c>
      <c r="G1255">
        <v>-2.4909999999998649E-6</v>
      </c>
      <c r="H1255">
        <v>4.679999999999962E-6</v>
      </c>
      <c r="I1255" s="1">
        <v>-1.2025000000000143E-5</v>
      </c>
    </row>
    <row r="1256" spans="1:9" x14ac:dyDescent="0.25">
      <c r="A1256" s="1">
        <v>2.0221280000000002E-3</v>
      </c>
      <c r="B1256" s="1">
        <v>2.0248620000000001E-3</v>
      </c>
      <c r="C1256">
        <v>2.2360679999999999</v>
      </c>
      <c r="D1256" s="1">
        <f t="shared" si="21"/>
        <v>-2.7339999999998962E-6</v>
      </c>
      <c r="G1256">
        <v>-8.9520000000000051E-6</v>
      </c>
      <c r="H1256">
        <v>-2.0630000000000648E-6</v>
      </c>
      <c r="I1256" s="1">
        <v>-6.3099999999998227E-6</v>
      </c>
    </row>
    <row r="1257" spans="1:9" x14ac:dyDescent="0.25">
      <c r="A1257" s="1">
        <v>1.9959629999999999E-3</v>
      </c>
      <c r="B1257" s="1">
        <v>2.0020200000000002E-3</v>
      </c>
      <c r="C1257">
        <v>2.2360679999999999</v>
      </c>
      <c r="D1257" s="1">
        <f t="shared" si="21"/>
        <v>-6.0570000000002844E-6</v>
      </c>
      <c r="G1257">
        <v>-9.7020000000003215E-6</v>
      </c>
      <c r="H1257">
        <v>-4.3420000000000611E-6</v>
      </c>
      <c r="I1257" s="1">
        <v>2.0372000000000272E-5</v>
      </c>
    </row>
    <row r="1258" spans="1:9" x14ac:dyDescent="0.25">
      <c r="A1258" s="1">
        <v>1.9968120000000002E-3</v>
      </c>
      <c r="B1258" s="1">
        <v>2.0005550000000002E-3</v>
      </c>
      <c r="C1258">
        <v>2.2360679999999999</v>
      </c>
      <c r="D1258" s="1">
        <f t="shared" si="21"/>
        <v>-3.7430000000000622E-6</v>
      </c>
      <c r="G1258">
        <v>-6.5960000000002059E-6</v>
      </c>
      <c r="H1258">
        <v>1.3379999999995999E-6</v>
      </c>
      <c r="I1258" s="1">
        <v>1.7132999999999905E-5</v>
      </c>
    </row>
    <row r="1259" spans="1:9" x14ac:dyDescent="0.25">
      <c r="A1259" s="1">
        <v>2.2778680000000002E-3</v>
      </c>
      <c r="B1259" s="1">
        <v>2.2666280000000001E-3</v>
      </c>
      <c r="C1259">
        <v>2.2360679999999999</v>
      </c>
      <c r="D1259" s="1">
        <f t="shared" si="21"/>
        <v>1.1240000000000035E-5</v>
      </c>
      <c r="G1259">
        <v>9.7569999999999948E-6</v>
      </c>
      <c r="H1259">
        <v>8.2900000000036764E-7</v>
      </c>
      <c r="I1259" s="1">
        <v>-1.6436000000000315E-5</v>
      </c>
    </row>
    <row r="1260" spans="1:9" x14ac:dyDescent="0.25">
      <c r="A1260" s="1">
        <v>2.4482079999999999E-3</v>
      </c>
      <c r="B1260" s="1">
        <v>2.3844679999999998E-3</v>
      </c>
      <c r="C1260">
        <v>2.2360679999999999</v>
      </c>
      <c r="D1260" s="1">
        <f t="shared" si="21"/>
        <v>6.3740000000000064E-5</v>
      </c>
      <c r="G1260">
        <v>-3.1039999999998673E-6</v>
      </c>
      <c r="H1260">
        <v>1.4529999999997843E-6</v>
      </c>
      <c r="I1260" s="1">
        <v>9.1480000000000554E-6</v>
      </c>
    </row>
    <row r="1261" spans="1:9" x14ac:dyDescent="0.25">
      <c r="A1261" s="1">
        <v>2.2806990000000002E-3</v>
      </c>
      <c r="B1261" s="1">
        <v>2.2540820000000001E-3</v>
      </c>
      <c r="C1261">
        <v>2.2360679999999999</v>
      </c>
      <c r="D1261" s="1">
        <f t="shared" si="21"/>
        <v>2.6617000000000047E-5</v>
      </c>
      <c r="G1261">
        <v>-2.0390000000001206E-6</v>
      </c>
      <c r="H1261">
        <v>3.090999999999771E-6</v>
      </c>
      <c r="I1261" s="1">
        <v>-6.947000000000203E-6</v>
      </c>
    </row>
    <row r="1262" spans="1:9" x14ac:dyDescent="0.25">
      <c r="A1262" s="1">
        <v>1.9874950000000001E-3</v>
      </c>
      <c r="B1262" s="1">
        <v>1.9961190000000002E-3</v>
      </c>
      <c r="C1262">
        <v>2.2360679999999999</v>
      </c>
      <c r="D1262" s="1">
        <f t="shared" si="21"/>
        <v>-8.6240000000000448E-6</v>
      </c>
      <c r="G1262">
        <v>7.0500000000014995E-7</v>
      </c>
      <c r="H1262">
        <v>6.1659999999997238E-6</v>
      </c>
      <c r="I1262" s="1">
        <v>-2.3323000000000224E-5</v>
      </c>
    </row>
    <row r="1263" spans="1:9" x14ac:dyDescent="0.25">
      <c r="A1263" s="1">
        <v>2.0138679999999998E-3</v>
      </c>
      <c r="B1263" s="1">
        <v>2.0185170000000001E-3</v>
      </c>
      <c r="C1263">
        <v>2.2360679999999999</v>
      </c>
      <c r="D1263" s="1">
        <f t="shared" si="21"/>
        <v>-4.6490000000002328E-6</v>
      </c>
      <c r="G1263">
        <v>4.9170000000001157E-6</v>
      </c>
      <c r="H1263">
        <v>6.7470000000000897E-6</v>
      </c>
      <c r="I1263" s="1">
        <v>1.0622000000000062E-5</v>
      </c>
    </row>
    <row r="1264" spans="1:9" x14ac:dyDescent="0.25">
      <c r="A1264" s="1">
        <v>1.9893620000000002E-3</v>
      </c>
      <c r="B1264" s="1">
        <v>1.9973220000000002E-3</v>
      </c>
      <c r="C1264">
        <v>2.2360679999999999</v>
      </c>
      <c r="D1264" s="1">
        <f t="shared" si="21"/>
        <v>-7.9599999999999983E-6</v>
      </c>
      <c r="G1264">
        <v>3.0609999999999492E-6</v>
      </c>
      <c r="H1264">
        <v>9.6499999999999364E-6</v>
      </c>
      <c r="I1264" s="1">
        <v>-4.5188000000000042E-5</v>
      </c>
    </row>
    <row r="1265" spans="1:9" x14ac:dyDescent="0.25">
      <c r="A1265" s="1">
        <v>1.9984529999999999E-3</v>
      </c>
      <c r="B1265" s="1">
        <v>2.0038980000000001E-3</v>
      </c>
      <c r="C1265">
        <v>2.2360679999999999</v>
      </c>
      <c r="D1265" s="1">
        <f t="shared" si="21"/>
        <v>-5.4450000000001893E-6</v>
      </c>
      <c r="G1265">
        <v>3.6730000000000443E-6</v>
      </c>
      <c r="H1265">
        <v>7.4210000000000768E-6</v>
      </c>
      <c r="I1265" s="1">
        <v>1.9906999999999998E-5</v>
      </c>
    </row>
    <row r="1266" spans="1:9" x14ac:dyDescent="0.25">
      <c r="A1266" s="1">
        <v>1.9915190000000002E-3</v>
      </c>
      <c r="B1266" s="1">
        <v>1.9969940000000002E-3</v>
      </c>
      <c r="C1266">
        <v>2.2360679999999999</v>
      </c>
      <c r="D1266" s="1">
        <f t="shared" si="21"/>
        <v>-5.4750000000000111E-6</v>
      </c>
      <c r="G1266">
        <v>-6.4010000000000629E-6</v>
      </c>
      <c r="H1266">
        <v>1.6090999999999762E-5</v>
      </c>
      <c r="I1266" s="1">
        <v>9.4819999999998933E-6</v>
      </c>
    </row>
    <row r="1267" spans="1:9" x14ac:dyDescent="0.25">
      <c r="A1267" s="1">
        <v>2.3751110000000001E-3</v>
      </c>
      <c r="B1267" s="1">
        <v>2.3834220000000001E-3</v>
      </c>
      <c r="C1267">
        <v>2.2360679999999999</v>
      </c>
      <c r="D1267" s="1">
        <f t="shared" si="21"/>
        <v>-8.3109999999999955E-6</v>
      </c>
      <c r="G1267">
        <v>4.5060000000000412E-6</v>
      </c>
      <c r="H1267">
        <v>1.6080999999999821E-5</v>
      </c>
      <c r="I1267" s="1">
        <v>9.9571700000000035E-5</v>
      </c>
    </row>
    <row r="1268" spans="1:9" x14ac:dyDescent="0.25">
      <c r="A1268" s="1">
        <v>2.0049540000000002E-3</v>
      </c>
      <c r="B1268" s="1">
        <v>2.011971E-3</v>
      </c>
      <c r="C1268">
        <v>2.2360679999999999</v>
      </c>
      <c r="D1268" s="1">
        <f t="shared" si="21"/>
        <v>-7.0169999999997873E-6</v>
      </c>
      <c r="G1268">
        <v>5.4100000000003971E-6</v>
      </c>
      <c r="H1268">
        <v>7.5079999999998204E-6</v>
      </c>
      <c r="I1268" s="1">
        <v>1.8843339999999992E-4</v>
      </c>
    </row>
    <row r="1269" spans="1:9" x14ac:dyDescent="0.25">
      <c r="A1269" s="1">
        <v>2.0145829999999999E-3</v>
      </c>
      <c r="B1269" s="1">
        <v>2.0172139999999998E-3</v>
      </c>
      <c r="C1269">
        <v>2.2360679999999999</v>
      </c>
      <c r="D1269" s="1">
        <f t="shared" si="21"/>
        <v>-2.6309999999999008E-6</v>
      </c>
      <c r="G1269">
        <v>-2.9760000000000203E-6</v>
      </c>
      <c r="H1269">
        <v>-1.5904999999999652E-5</v>
      </c>
      <c r="I1269" s="1">
        <v>2.0786999999999976E-5</v>
      </c>
    </row>
    <row r="1270" spans="1:9" x14ac:dyDescent="0.25">
      <c r="A1270" s="1">
        <v>2.0066350000000001E-3</v>
      </c>
      <c r="B1270" s="1">
        <v>2.010338E-3</v>
      </c>
      <c r="C1270">
        <v>2.2360679999999999</v>
      </c>
      <c r="D1270" s="1">
        <f t="shared" si="21"/>
        <v>-3.7029999999998661E-6</v>
      </c>
      <c r="G1270">
        <v>-1.2696000000000192E-5</v>
      </c>
      <c r="H1270">
        <v>5.3100000000022921E-7</v>
      </c>
      <c r="I1270" s="1">
        <v>-3.1124999999999903E-5</v>
      </c>
    </row>
    <row r="1271" spans="1:9" x14ac:dyDescent="0.25">
      <c r="A1271" s="1">
        <v>2.0102570000000001E-3</v>
      </c>
      <c r="B1271" s="1">
        <v>2.0142469999999998E-3</v>
      </c>
      <c r="C1271">
        <v>2.2360679999999999</v>
      </c>
      <c r="D1271" s="1">
        <f t="shared" si="21"/>
        <v>-3.9899999999997229E-6</v>
      </c>
      <c r="G1271">
        <v>-2.6709999999996632E-6</v>
      </c>
      <c r="H1271">
        <v>-5.9230000000001261E-6</v>
      </c>
      <c r="I1271" s="1">
        <v>2.2099999999998857E-6</v>
      </c>
    </row>
    <row r="1272" spans="1:9" x14ac:dyDescent="0.25">
      <c r="A1272" s="1">
        <v>2.0338560000000001E-3</v>
      </c>
      <c r="B1272" s="1">
        <v>2.0316449999999999E-3</v>
      </c>
      <c r="C1272">
        <v>2.2360679999999999</v>
      </c>
      <c r="D1272" s="1">
        <f t="shared" si="21"/>
        <v>2.2110000000002267E-6</v>
      </c>
      <c r="G1272">
        <v>-1.4026000000000316E-5</v>
      </c>
      <c r="H1272">
        <v>-6.9040000000002849E-6</v>
      </c>
      <c r="I1272" s="1">
        <v>2.0053999999999818E-5</v>
      </c>
    </row>
    <row r="1273" spans="1:9" x14ac:dyDescent="0.25">
      <c r="A1273" s="1">
        <v>2.014966E-3</v>
      </c>
      <c r="B1273" s="1">
        <v>2.0140729999999999E-3</v>
      </c>
      <c r="C1273">
        <v>2.2360679999999999</v>
      </c>
      <c r="D1273" s="1">
        <f t="shared" si="21"/>
        <v>8.9300000000007429E-7</v>
      </c>
      <c r="G1273">
        <v>1.0173999999999947E-5</v>
      </c>
      <c r="H1273">
        <v>5.7799999999977661E-7</v>
      </c>
      <c r="I1273" s="1">
        <v>-4.7806999999999971E-5</v>
      </c>
    </row>
    <row r="1274" spans="1:9" x14ac:dyDescent="0.25">
      <c r="A1274" s="1">
        <v>2.0127439999999999E-3</v>
      </c>
      <c r="B1274" s="1">
        <v>2.0174239999999999E-3</v>
      </c>
      <c r="C1274">
        <v>2.2360679999999999</v>
      </c>
      <c r="D1274" s="1">
        <f t="shared" si="21"/>
        <v>-4.679999999999962E-6</v>
      </c>
      <c r="G1274">
        <v>-9.0870000000000707E-6</v>
      </c>
      <c r="H1274">
        <v>1.1130000000000688E-6</v>
      </c>
      <c r="I1274" s="1">
        <v>2.3768999999999874E-5</v>
      </c>
    </row>
    <row r="1275" spans="1:9" x14ac:dyDescent="0.25">
      <c r="A1275" s="1">
        <v>1.9908690000000001E-3</v>
      </c>
      <c r="B1275" s="1">
        <v>1.9964499999999999E-3</v>
      </c>
      <c r="C1275">
        <v>2.2360679999999999</v>
      </c>
      <c r="D1275" s="1">
        <f t="shared" si="21"/>
        <v>-5.5809999999997285E-6</v>
      </c>
      <c r="G1275">
        <v>-1.3624000000000275E-5</v>
      </c>
      <c r="H1275">
        <v>3.0670000000002605E-6</v>
      </c>
      <c r="I1275" s="1">
        <v>1.0054580000000001E-4</v>
      </c>
    </row>
    <row r="1276" spans="1:9" x14ac:dyDescent="0.25">
      <c r="A1276" s="1">
        <v>2.0439009999999999E-3</v>
      </c>
      <c r="B1276" s="1">
        <v>2.044368E-3</v>
      </c>
      <c r="C1276">
        <v>2.2360679999999999</v>
      </c>
      <c r="D1276" s="1">
        <f t="shared" si="21"/>
        <v>-4.6700000000008887E-7</v>
      </c>
      <c r="G1276">
        <v>-1.4455999999999931E-5</v>
      </c>
      <c r="H1276">
        <v>2.5989999999998306E-6</v>
      </c>
      <c r="I1276" s="1">
        <v>-3.8526000000000098E-5</v>
      </c>
    </row>
    <row r="1277" spans="1:9" x14ac:dyDescent="0.25">
      <c r="A1277" s="1">
        <v>2.0203980000000001E-3</v>
      </c>
      <c r="B1277" s="1">
        <v>2.0221829999999999E-3</v>
      </c>
      <c r="C1277">
        <v>2.2360679999999999</v>
      </c>
      <c r="D1277" s="1">
        <f t="shared" si="21"/>
        <v>-1.7849999999998076E-6</v>
      </c>
      <c r="G1277">
        <v>-1.479699999999977E-5</v>
      </c>
      <c r="H1277">
        <v>4.0650000000001449E-6</v>
      </c>
      <c r="I1277" s="1">
        <v>4.051599999999999E-5</v>
      </c>
    </row>
    <row r="1278" spans="1:9" x14ac:dyDescent="0.25">
      <c r="A1278" s="1">
        <v>1.9876170000000001E-3</v>
      </c>
      <c r="B1278" s="1">
        <v>1.9926869999999999E-3</v>
      </c>
      <c r="C1278">
        <v>2.2360679999999999</v>
      </c>
      <c r="D1278" s="1">
        <f t="shared" si="21"/>
        <v>-5.0699999999998142E-6</v>
      </c>
      <c r="G1278">
        <v>-3.1110000000000859E-6</v>
      </c>
      <c r="H1278">
        <v>8.3390000000000027E-6</v>
      </c>
      <c r="I1278" s="1">
        <v>1.2615000000000109E-5</v>
      </c>
    </row>
    <row r="1279" spans="1:9" x14ac:dyDescent="0.25">
      <c r="A1279" s="1">
        <v>2.043918E-3</v>
      </c>
      <c r="B1279" s="1">
        <v>2.0365079999999998E-3</v>
      </c>
      <c r="C1279">
        <v>2.2360679999999999</v>
      </c>
      <c r="D1279" s="1">
        <f t="shared" si="21"/>
        <v>7.4100000000002289E-6</v>
      </c>
      <c r="G1279">
        <v>-1.0588999999999651E-5</v>
      </c>
      <c r="H1279">
        <v>1.0547999999999981E-5</v>
      </c>
      <c r="I1279" s="1">
        <v>1.4249000000000032E-5</v>
      </c>
    </row>
    <row r="1280" spans="1:9" x14ac:dyDescent="0.25">
      <c r="A1280" s="1">
        <v>2.0118079999999999E-3</v>
      </c>
      <c r="B1280" s="1">
        <v>2.008246E-3</v>
      </c>
      <c r="C1280">
        <v>2.2360679999999999</v>
      </c>
      <c r="D1280" s="1">
        <f t="shared" si="21"/>
        <v>3.5619999999999229E-6</v>
      </c>
      <c r="G1280">
        <v>-1.5079999999998914E-6</v>
      </c>
      <c r="H1280">
        <v>1.1272000000000105E-5</v>
      </c>
      <c r="I1280" s="1">
        <v>2.2392999999999892E-5</v>
      </c>
    </row>
    <row r="1281" spans="1:9" x14ac:dyDescent="0.25">
      <c r="A1281" s="1">
        <v>1.9903949999999998E-3</v>
      </c>
      <c r="B1281" s="1">
        <v>1.9956359999999999E-3</v>
      </c>
      <c r="C1281">
        <v>2.2360679999999999</v>
      </c>
      <c r="D1281" s="1">
        <f t="shared" si="21"/>
        <v>-5.241000000000013E-6</v>
      </c>
      <c r="G1281">
        <v>-5.7819999999997491E-6</v>
      </c>
      <c r="H1281">
        <v>1.2522000000000054E-5</v>
      </c>
      <c r="I1281" s="1">
        <v>-2.2400000000005749E-7</v>
      </c>
    </row>
    <row r="1282" spans="1:9" x14ac:dyDescent="0.25">
      <c r="A1282" s="1">
        <v>1.9750200000000001E-3</v>
      </c>
      <c r="B1282" s="1">
        <v>1.9811210000000002E-3</v>
      </c>
      <c r="C1282">
        <v>2.2360679999999999</v>
      </c>
      <c r="D1282" s="1">
        <f t="shared" ref="D1282:D1345" si="22">A1282-B1282</f>
        <v>-6.1010000000001098E-6</v>
      </c>
      <c r="G1282">
        <v>-1.5549999999998725E-6</v>
      </c>
      <c r="H1282">
        <v>1.5978000000000259E-5</v>
      </c>
      <c r="I1282" s="1">
        <v>-1.1626000000000041E-5</v>
      </c>
    </row>
    <row r="1283" spans="1:9" x14ac:dyDescent="0.25">
      <c r="A1283" s="1">
        <v>2.0010560000000002E-3</v>
      </c>
      <c r="B1283" s="1">
        <v>2.0045499999999999E-3</v>
      </c>
      <c r="C1283">
        <v>2.2360679999999999</v>
      </c>
      <c r="D1283" s="1">
        <f t="shared" si="22"/>
        <v>-3.4939999999997196E-6</v>
      </c>
      <c r="G1283">
        <v>-1.023700000000018E-5</v>
      </c>
      <c r="H1283">
        <v>7.6700000000004195E-7</v>
      </c>
      <c r="I1283" s="1">
        <v>3.9400000000034893E-7</v>
      </c>
    </row>
    <row r="1284" spans="1:9" x14ac:dyDescent="0.25">
      <c r="A1284" s="1">
        <v>1.9957030000000001E-3</v>
      </c>
      <c r="B1284" s="1">
        <v>1.9943930000000001E-3</v>
      </c>
      <c r="C1284">
        <v>2.2360679999999999</v>
      </c>
      <c r="D1284" s="1">
        <f t="shared" si="22"/>
        <v>1.3100000000000264E-6</v>
      </c>
      <c r="G1284">
        <v>-1.8169999999998777E-6</v>
      </c>
      <c r="H1284">
        <v>-2.1630000000003383E-6</v>
      </c>
      <c r="I1284" s="1">
        <v>-7.9680000000001243E-6</v>
      </c>
    </row>
    <row r="1285" spans="1:9" x14ac:dyDescent="0.25">
      <c r="A1285" s="1">
        <v>1.9859130000000002E-3</v>
      </c>
      <c r="B1285" s="1">
        <v>1.991053E-3</v>
      </c>
      <c r="C1285">
        <v>2.2360679999999999</v>
      </c>
      <c r="D1285" s="1">
        <f t="shared" si="22"/>
        <v>-5.1399999999998322E-6</v>
      </c>
      <c r="G1285">
        <v>5.7199999999999872E-5</v>
      </c>
      <c r="H1285">
        <v>2.771999999999844E-6</v>
      </c>
      <c r="I1285" s="1">
        <v>-9.9990000000001189E-6</v>
      </c>
    </row>
    <row r="1286" spans="1:9" x14ac:dyDescent="0.25">
      <c r="A1286" s="1">
        <v>2.0102710000000001E-3</v>
      </c>
      <c r="B1286" s="1">
        <v>2.0049780000000001E-3</v>
      </c>
      <c r="C1286">
        <v>2.2360679999999999</v>
      </c>
      <c r="D1286" s="1">
        <f t="shared" si="22"/>
        <v>5.2929999999999644E-6</v>
      </c>
      <c r="G1286">
        <v>2.1490999999999785E-5</v>
      </c>
      <c r="H1286">
        <v>3.2000000000070167E-8</v>
      </c>
      <c r="I1286" s="1">
        <v>-3.6659999999998256E-6</v>
      </c>
    </row>
    <row r="1287" spans="1:9" x14ac:dyDescent="0.25">
      <c r="A1287" s="1">
        <v>1.9980140000000002E-3</v>
      </c>
      <c r="B1287" s="1">
        <v>1.9957970000000001E-3</v>
      </c>
      <c r="C1287">
        <v>2.2360679999999999</v>
      </c>
      <c r="D1287" s="1">
        <f t="shared" si="22"/>
        <v>2.2170000000001043E-6</v>
      </c>
      <c r="G1287">
        <v>-7.6600000000000452E-6</v>
      </c>
      <c r="H1287">
        <v>2.9329999999996685E-6</v>
      </c>
      <c r="I1287" s="1">
        <v>-9.7800000000000317E-6</v>
      </c>
    </row>
    <row r="1288" spans="1:9" x14ac:dyDescent="0.25">
      <c r="A1288" s="1">
        <v>1.9722450000000001E-3</v>
      </c>
      <c r="B1288" s="1">
        <v>1.9785269999999999E-3</v>
      </c>
      <c r="C1288">
        <v>2.2360679999999999</v>
      </c>
      <c r="D1288" s="1">
        <f t="shared" si="22"/>
        <v>-6.2819999999998155E-6</v>
      </c>
      <c r="G1288">
        <v>1.0850000000000616E-6</v>
      </c>
      <c r="H1288">
        <v>4.2919999999999243E-6</v>
      </c>
      <c r="I1288" s="1">
        <v>5.125000000000008E-5</v>
      </c>
    </row>
    <row r="1289" spans="1:9" x14ac:dyDescent="0.25">
      <c r="A1289" s="1">
        <v>1.99153E-3</v>
      </c>
      <c r="B1289" s="1">
        <v>1.9814450000000001E-3</v>
      </c>
      <c r="C1289">
        <v>2.2360679999999999</v>
      </c>
      <c r="D1289" s="1">
        <f t="shared" si="22"/>
        <v>1.0084999999999955E-5</v>
      </c>
      <c r="G1289">
        <v>5.9349999999999681E-5</v>
      </c>
      <c r="H1289">
        <v>5.7500000000001127E-6</v>
      </c>
      <c r="I1289" s="1">
        <v>6.7180000000001752E-6</v>
      </c>
    </row>
    <row r="1290" spans="1:9" x14ac:dyDescent="0.25">
      <c r="A1290" s="1">
        <v>1.9739549999999999E-3</v>
      </c>
      <c r="B1290" s="1">
        <v>1.9816389999999999E-3</v>
      </c>
      <c r="C1290">
        <v>2.2360679999999999</v>
      </c>
      <c r="D1290" s="1">
        <f t="shared" si="22"/>
        <v>-7.6839999999999894E-6</v>
      </c>
      <c r="G1290">
        <v>1.0456000000000267E-5</v>
      </c>
      <c r="H1290">
        <v>5.4220000000001524E-6</v>
      </c>
      <c r="I1290" s="1">
        <v>1.2760000000000115E-5</v>
      </c>
    </row>
    <row r="1291" spans="1:9" x14ac:dyDescent="0.25">
      <c r="A1291" s="1">
        <v>1.99563E-3</v>
      </c>
      <c r="B1291" s="1">
        <v>1.991783E-3</v>
      </c>
      <c r="C1291">
        <v>2.2360679999999999</v>
      </c>
      <c r="D1291" s="1">
        <f t="shared" si="22"/>
        <v>3.846999999999965E-6</v>
      </c>
      <c r="G1291">
        <v>7.5521000000000268E-5</v>
      </c>
      <c r="H1291">
        <v>-8.1989999999999667E-6</v>
      </c>
      <c r="I1291" s="1">
        <v>-1.3948600000000008E-4</v>
      </c>
    </row>
    <row r="1292" spans="1:9" x14ac:dyDescent="0.25">
      <c r="A1292" s="1">
        <v>1.91643E-3</v>
      </c>
      <c r="B1292" s="1">
        <v>1.9350400000000001E-3</v>
      </c>
      <c r="C1292">
        <v>2.2360679999999999</v>
      </c>
      <c r="D1292" s="1">
        <f t="shared" si="22"/>
        <v>-1.8610000000000067E-5</v>
      </c>
      <c r="G1292">
        <v>1.6668999999999972E-5</v>
      </c>
      <c r="H1292">
        <v>-6.2729999999999991E-6</v>
      </c>
      <c r="I1292" s="1">
        <v>6.5169999999997209E-6</v>
      </c>
    </row>
    <row r="1293" spans="1:9" x14ac:dyDescent="0.25">
      <c r="A1293" s="1">
        <v>1.86185E-3</v>
      </c>
      <c r="B1293" s="1">
        <v>1.8815119999999999E-3</v>
      </c>
      <c r="C1293">
        <v>2.2360679999999999</v>
      </c>
      <c r="D1293" s="1">
        <f t="shared" si="22"/>
        <v>-1.9661999999999935E-5</v>
      </c>
      <c r="G1293">
        <v>1.7350000000001045E-6</v>
      </c>
      <c r="H1293">
        <v>3.9600000000016358E-7</v>
      </c>
      <c r="I1293" s="1">
        <v>8.592999999999882E-6</v>
      </c>
    </row>
    <row r="1294" spans="1:9" x14ac:dyDescent="0.25">
      <c r="A1294" s="1">
        <v>1.970416E-3</v>
      </c>
      <c r="B1294" s="1">
        <v>1.9813819999999998E-3</v>
      </c>
      <c r="C1294">
        <v>2.2360679999999999</v>
      </c>
      <c r="D1294" s="1">
        <f t="shared" si="22"/>
        <v>-1.096599999999984E-5</v>
      </c>
      <c r="G1294">
        <v>2.3679999999999882E-6</v>
      </c>
      <c r="H1294">
        <v>3.4879999999998419E-6</v>
      </c>
      <c r="I1294" s="1">
        <v>-8.5509000000000106E-5</v>
      </c>
    </row>
    <row r="1295" spans="1:9" x14ac:dyDescent="0.25">
      <c r="A1295" s="1">
        <v>2.0295310000000002E-3</v>
      </c>
      <c r="B1295" s="1">
        <v>2.0180900000000002E-3</v>
      </c>
      <c r="C1295">
        <v>2.2360679999999999</v>
      </c>
      <c r="D1295" s="1">
        <f t="shared" si="22"/>
        <v>1.1441000000000055E-5</v>
      </c>
      <c r="G1295">
        <v>-5.2459999999999833E-6</v>
      </c>
      <c r="H1295">
        <v>1.1875000000000167E-5</v>
      </c>
      <c r="I1295" s="1">
        <v>1.6183999999999817E-5</v>
      </c>
    </row>
    <row r="1296" spans="1:9" x14ac:dyDescent="0.25">
      <c r="A1296" s="1">
        <v>1.9844659999999998E-3</v>
      </c>
      <c r="B1296" s="1">
        <v>1.9788589999999999E-3</v>
      </c>
      <c r="C1296">
        <v>2.2360679999999999</v>
      </c>
      <c r="D1296" s="1">
        <f t="shared" si="22"/>
        <v>5.6069999999999211E-6</v>
      </c>
      <c r="G1296">
        <v>9.8970000000000308E-6</v>
      </c>
      <c r="H1296">
        <v>1.194300000000037E-5</v>
      </c>
      <c r="I1296" s="1">
        <v>5.8109999999996637E-6</v>
      </c>
    </row>
    <row r="1297" spans="1:9" x14ac:dyDescent="0.25">
      <c r="A1297" s="1">
        <v>2.0504719999999998E-3</v>
      </c>
      <c r="B1297" s="1">
        <v>2.0506880000000002E-3</v>
      </c>
      <c r="C1297">
        <v>2.2360679999999999</v>
      </c>
      <c r="D1297" s="1">
        <f t="shared" si="22"/>
        <v>-2.1600000000036521E-7</v>
      </c>
      <c r="G1297">
        <v>8.6393000000000147E-5</v>
      </c>
      <c r="H1297">
        <v>-5.5879999999999472E-6</v>
      </c>
      <c r="I1297" s="1">
        <v>-2.6652999999999963E-5</v>
      </c>
    </row>
    <row r="1298" spans="1:9" x14ac:dyDescent="0.25">
      <c r="A1298" s="1">
        <v>2.1974709999999999E-3</v>
      </c>
      <c r="B1298" s="1">
        <v>2.1759819999999999E-3</v>
      </c>
      <c r="C1298">
        <v>2.2360679999999999</v>
      </c>
      <c r="D1298" s="1">
        <f t="shared" si="22"/>
        <v>2.148899999999997E-5</v>
      </c>
      <c r="G1298">
        <v>-3.7969999999998283E-6</v>
      </c>
      <c r="H1298">
        <v>3.8810000000002835E-6</v>
      </c>
      <c r="I1298" s="1">
        <v>2.4070000000000168E-5</v>
      </c>
    </row>
    <row r="1299" spans="1:9" x14ac:dyDescent="0.25">
      <c r="A1299" s="1">
        <v>1.946985E-3</v>
      </c>
      <c r="B1299" s="1">
        <v>1.966242E-3</v>
      </c>
      <c r="C1299">
        <v>2.2360679999999999</v>
      </c>
      <c r="D1299" s="1">
        <f t="shared" si="22"/>
        <v>-1.9256999999999955E-5</v>
      </c>
      <c r="G1299">
        <v>3.8798000000000044E-5</v>
      </c>
      <c r="H1299">
        <v>1.9239999999999362E-6</v>
      </c>
      <c r="I1299" s="1">
        <v>2.2859000000000074E-5</v>
      </c>
    </row>
    <row r="1300" spans="1:9" x14ac:dyDescent="0.25">
      <c r="A1300" s="1">
        <v>1.9450940000000001E-3</v>
      </c>
      <c r="B1300" s="1">
        <v>1.9635360000000001E-3</v>
      </c>
      <c r="C1300">
        <v>2.2360679999999999</v>
      </c>
      <c r="D1300" s="1">
        <f t="shared" si="22"/>
        <v>-1.8442000000000024E-5</v>
      </c>
      <c r="G1300">
        <v>2.2699999999977946E-7</v>
      </c>
      <c r="H1300">
        <v>-1.1970000000000904E-6</v>
      </c>
      <c r="I1300" s="1">
        <v>6.6249999999996867E-6</v>
      </c>
    </row>
    <row r="1301" spans="1:9" x14ac:dyDescent="0.25">
      <c r="A1301" s="1">
        <v>1.947217E-3</v>
      </c>
      <c r="B1301" s="1">
        <v>1.961352E-3</v>
      </c>
      <c r="C1301">
        <v>2.2360679999999999</v>
      </c>
      <c r="D1301" s="1">
        <f t="shared" si="22"/>
        <v>-1.4134999999999972E-5</v>
      </c>
      <c r="G1301">
        <v>2.714500000000012E-5</v>
      </c>
      <c r="H1301">
        <v>3.3729999999996575E-6</v>
      </c>
      <c r="I1301" s="1">
        <v>1.1338999999999967E-5</v>
      </c>
    </row>
    <row r="1302" spans="1:9" x14ac:dyDescent="0.25">
      <c r="A1302" s="1">
        <v>2.54244E-3</v>
      </c>
      <c r="B1302" s="1">
        <v>2.4895410000000001E-3</v>
      </c>
      <c r="C1302">
        <v>2.2360679999999999</v>
      </c>
      <c r="D1302" s="1">
        <f t="shared" si="22"/>
        <v>5.2898999999999915E-5</v>
      </c>
      <c r="G1302">
        <v>3.6790999999999994E-5</v>
      </c>
      <c r="H1302">
        <v>7.499999999998827E-8</v>
      </c>
      <c r="I1302" s="1">
        <v>2.3764999999999811E-5</v>
      </c>
    </row>
    <row r="1303" spans="1:9" x14ac:dyDescent="0.25">
      <c r="A1303" s="1">
        <v>1.9302340000000001E-3</v>
      </c>
      <c r="B1303" s="1">
        <v>1.9585370000000002E-3</v>
      </c>
      <c r="C1303">
        <v>2.2360679999999999</v>
      </c>
      <c r="D1303" s="1">
        <f t="shared" si="22"/>
        <v>-2.8303000000000139E-5</v>
      </c>
      <c r="G1303">
        <v>2.1714999999999842E-5</v>
      </c>
      <c r="H1303">
        <v>4.8840000000001382E-6</v>
      </c>
      <c r="I1303" s="1">
        <v>1.350900000000009E-5</v>
      </c>
    </row>
    <row r="1304" spans="1:9" x14ac:dyDescent="0.25">
      <c r="A1304" s="1">
        <v>1.9161099999999999E-3</v>
      </c>
      <c r="B1304" s="1">
        <v>1.9580370000000001E-3</v>
      </c>
      <c r="C1304">
        <v>2.2360679999999999</v>
      </c>
      <c r="D1304" s="1">
        <f t="shared" si="22"/>
        <v>-4.1927000000000197E-5</v>
      </c>
      <c r="G1304">
        <v>1.8971000000000005E-5</v>
      </c>
      <c r="H1304">
        <v>9.3260000000000391E-6</v>
      </c>
      <c r="I1304" s="1">
        <v>2.116599999999998E-5</v>
      </c>
    </row>
    <row r="1305" spans="1:9" x14ac:dyDescent="0.25">
      <c r="A1305" s="1">
        <v>1.9960170000000001E-3</v>
      </c>
      <c r="B1305" s="1">
        <v>2.0023039999999999E-3</v>
      </c>
      <c r="C1305">
        <v>2.2360679999999999</v>
      </c>
      <c r="D1305" s="1">
        <f t="shared" si="22"/>
        <v>-6.2869999999997858E-6</v>
      </c>
      <c r="G1305">
        <v>9.2289999999999213E-6</v>
      </c>
      <c r="H1305">
        <v>2.7790000000000627E-6</v>
      </c>
      <c r="I1305" s="1">
        <v>-2.3190000000001924E-6</v>
      </c>
    </row>
    <row r="1306" spans="1:9" x14ac:dyDescent="0.25">
      <c r="A1306" s="1">
        <v>1.9856359999999998E-3</v>
      </c>
      <c r="B1306" s="1">
        <v>1.9948489999999999E-3</v>
      </c>
      <c r="C1306">
        <v>2.2360679999999999</v>
      </c>
      <c r="D1306" s="1">
        <f t="shared" si="22"/>
        <v>-9.2130000000001031E-6</v>
      </c>
      <c r="G1306">
        <v>4.0159000000000115E-5</v>
      </c>
      <c r="H1306">
        <v>-1.3855000000000117E-5</v>
      </c>
      <c r="I1306" s="1">
        <v>2.0839999999998533E-6</v>
      </c>
    </row>
    <row r="1307" spans="1:9" x14ac:dyDescent="0.25">
      <c r="A1307" s="1">
        <v>1.9535590000000001E-3</v>
      </c>
      <c r="B1307" s="1">
        <v>1.9669280000000002E-3</v>
      </c>
      <c r="C1307">
        <v>2.2360679999999999</v>
      </c>
      <c r="D1307" s="1">
        <f t="shared" si="22"/>
        <v>-1.3369000000000054E-5</v>
      </c>
      <c r="G1307">
        <v>-1.1930000000000057E-5</v>
      </c>
      <c r="H1307">
        <v>-3.3599999999999949E-6</v>
      </c>
      <c r="I1307" s="1">
        <v>2.8730000000000248E-6</v>
      </c>
    </row>
    <row r="1308" spans="1:9" x14ac:dyDescent="0.25">
      <c r="A1308" s="1">
        <v>1.995325E-3</v>
      </c>
      <c r="B1308" s="1">
        <v>1.9913270000000002E-3</v>
      </c>
      <c r="C1308">
        <v>2.2360679999999999</v>
      </c>
      <c r="D1308" s="1">
        <f t="shared" si="22"/>
        <v>3.9979999999998489E-6</v>
      </c>
      <c r="G1308">
        <v>8.1020000000002826E-6</v>
      </c>
      <c r="H1308">
        <v>-1.0405000000000223E-5</v>
      </c>
      <c r="I1308" s="1">
        <v>2.9882999999999646E-5</v>
      </c>
    </row>
    <row r="1309" spans="1:9" x14ac:dyDescent="0.25">
      <c r="A1309" s="1">
        <v>2.0437939999999998E-3</v>
      </c>
      <c r="B1309" s="1">
        <v>2.0440340000000001E-3</v>
      </c>
      <c r="C1309">
        <v>2.2360679999999999</v>
      </c>
      <c r="D1309" s="1">
        <f t="shared" si="22"/>
        <v>-2.4000000000030941E-7</v>
      </c>
      <c r="G1309">
        <v>-1.7786000000000104E-5</v>
      </c>
      <c r="H1309">
        <v>-3.2059999999999554E-6</v>
      </c>
      <c r="I1309" s="1">
        <v>-3.3645000000000116E-5</v>
      </c>
    </row>
    <row r="1310" spans="1:9" x14ac:dyDescent="0.25">
      <c r="A1310" s="1">
        <v>1.9453420000000001E-3</v>
      </c>
      <c r="B1310" s="1">
        <v>1.9586680000000002E-3</v>
      </c>
      <c r="C1310">
        <v>2.2360679999999999</v>
      </c>
      <c r="D1310" s="1">
        <f t="shared" si="22"/>
        <v>-1.3326000000000136E-5</v>
      </c>
      <c r="G1310">
        <v>9.4300000000003756E-6</v>
      </c>
      <c r="H1310">
        <v>6.0830000000000432E-6</v>
      </c>
      <c r="I1310" s="1">
        <v>1.694899999999961E-5</v>
      </c>
    </row>
    <row r="1311" spans="1:9" x14ac:dyDescent="0.25">
      <c r="A1311" s="1">
        <v>2.325372E-3</v>
      </c>
      <c r="B1311" s="1">
        <v>2.302073E-3</v>
      </c>
      <c r="C1311">
        <v>2.2360679999999999</v>
      </c>
      <c r="D1311" s="1">
        <f t="shared" si="22"/>
        <v>2.3299000000000063E-5</v>
      </c>
      <c r="G1311">
        <v>1.4717999999999936E-5</v>
      </c>
      <c r="H1311">
        <v>8.1899999999999334E-6</v>
      </c>
      <c r="I1311" s="1">
        <v>2.1636000000000224E-5</v>
      </c>
    </row>
    <row r="1312" spans="1:9" x14ac:dyDescent="0.25">
      <c r="A1312" s="1">
        <v>1.9640320000000001E-3</v>
      </c>
      <c r="B1312" s="1">
        <v>1.9771709999999998E-3</v>
      </c>
      <c r="C1312">
        <v>2.2360679999999999</v>
      </c>
      <c r="D1312" s="1">
        <f t="shared" si="22"/>
        <v>-1.3138999999999686E-5</v>
      </c>
      <c r="G1312">
        <v>-4.0809999999999631E-6</v>
      </c>
      <c r="H1312">
        <v>1.4159999999997439E-6</v>
      </c>
      <c r="I1312" s="1">
        <v>3.1269999999999909E-5</v>
      </c>
    </row>
    <row r="1313" spans="1:9" x14ac:dyDescent="0.25">
      <c r="A1313" s="1">
        <v>1.8595300000000001E-3</v>
      </c>
      <c r="B1313" s="1">
        <v>1.855184E-3</v>
      </c>
      <c r="C1313">
        <v>2.2360679999999999</v>
      </c>
      <c r="D1313" s="1">
        <f t="shared" si="22"/>
        <v>4.3460000000001241E-6</v>
      </c>
      <c r="G1313">
        <v>3.5569999999999526E-6</v>
      </c>
      <c r="H1313">
        <v>5.3950000000000525E-6</v>
      </c>
      <c r="I1313" s="1">
        <v>-5.9829999999997698E-6</v>
      </c>
    </row>
    <row r="1314" spans="1:9" x14ac:dyDescent="0.25">
      <c r="A1314" s="1">
        <v>2.0645949999999998E-3</v>
      </c>
      <c r="B1314" s="1">
        <v>2.0657380000000001E-3</v>
      </c>
      <c r="C1314">
        <v>2.2360679999999999</v>
      </c>
      <c r="D1314" s="1">
        <f t="shared" si="22"/>
        <v>-1.1430000000003243E-6</v>
      </c>
      <c r="G1314">
        <v>-3.2100000000000184E-6</v>
      </c>
      <c r="H1314">
        <v>1.0589000000000084E-5</v>
      </c>
      <c r="I1314" s="1">
        <v>8.522999999999864E-6</v>
      </c>
    </row>
    <row r="1315" spans="1:9" x14ac:dyDescent="0.25">
      <c r="A1315" s="1">
        <v>2.0005090000000001E-3</v>
      </c>
      <c r="B1315" s="1">
        <v>2.00943E-3</v>
      </c>
      <c r="C1315">
        <v>2.2360679999999999</v>
      </c>
      <c r="D1315" s="1">
        <f t="shared" si="22"/>
        <v>-8.9209999999998423E-6</v>
      </c>
      <c r="G1315">
        <v>-5.8340000000001342E-6</v>
      </c>
      <c r="H1315">
        <v>1.7554000000000354E-5</v>
      </c>
      <c r="I1315" s="1">
        <v>-4.5919999999998774E-6</v>
      </c>
    </row>
    <row r="1316" spans="1:9" x14ac:dyDescent="0.25">
      <c r="A1316" s="1">
        <v>1.9434249999999999E-3</v>
      </c>
      <c r="B1316" s="1">
        <v>1.9601129999999999E-3</v>
      </c>
      <c r="C1316">
        <v>2.2360679999999999</v>
      </c>
      <c r="D1316" s="1">
        <f t="shared" si="22"/>
        <v>-1.6687999999999946E-5</v>
      </c>
      <c r="G1316">
        <v>5.9712999999999867E-5</v>
      </c>
      <c r="H1316">
        <v>1.3206999999999889E-5</v>
      </c>
      <c r="I1316" s="1">
        <v>2.1241999999999876E-5</v>
      </c>
    </row>
    <row r="1317" spans="1:9" x14ac:dyDescent="0.25">
      <c r="A1317" s="1">
        <v>2.1634079999999999E-3</v>
      </c>
      <c r="B1317" s="1">
        <v>2.1467729999999998E-3</v>
      </c>
      <c r="C1317">
        <v>2.2360679999999999</v>
      </c>
      <c r="D1317" s="1">
        <f t="shared" si="22"/>
        <v>1.6635000000000087E-5</v>
      </c>
      <c r="G1317">
        <v>-1.2060000000000369E-5</v>
      </c>
      <c r="H1317">
        <v>-2.2069999999999469E-6</v>
      </c>
      <c r="I1317" s="1">
        <v>1.6270000000000086E-5</v>
      </c>
    </row>
    <row r="1318" spans="1:9" x14ac:dyDescent="0.25">
      <c r="A1318" s="1">
        <v>1.964174E-3</v>
      </c>
      <c r="B1318" s="1">
        <v>1.9742459999999998E-3</v>
      </c>
      <c r="C1318">
        <v>2.2360679999999999</v>
      </c>
      <c r="D1318" s="1">
        <f t="shared" si="22"/>
        <v>-1.0071999999999859E-5</v>
      </c>
      <c r="G1318">
        <v>-1.2348999999999607E-5</v>
      </c>
      <c r="H1318">
        <v>-1.7863999999999814E-5</v>
      </c>
      <c r="I1318" s="1">
        <v>2.9733000000000103E-5</v>
      </c>
    </row>
    <row r="1319" spans="1:9" x14ac:dyDescent="0.25">
      <c r="A1319" s="1">
        <v>2.1707079999999999E-3</v>
      </c>
      <c r="B1319" s="1">
        <v>2.145657E-3</v>
      </c>
      <c r="C1319">
        <v>2.2360679999999999</v>
      </c>
      <c r="D1319" s="1">
        <f t="shared" si="22"/>
        <v>2.5050999999999893E-5</v>
      </c>
      <c r="G1319">
        <v>-1.3040000000000187E-5</v>
      </c>
      <c r="H1319">
        <v>1.1076000000000055E-5</v>
      </c>
      <c r="I1319" s="1">
        <v>-7.2748999999999991E-5</v>
      </c>
    </row>
    <row r="1320" spans="1:9" x14ac:dyDescent="0.25">
      <c r="A1320" s="1">
        <v>1.9885269999999999E-3</v>
      </c>
      <c r="B1320" s="1">
        <v>1.9913800000000001E-3</v>
      </c>
      <c r="C1320">
        <v>2.2360679999999999</v>
      </c>
      <c r="D1320" s="1">
        <f t="shared" si="22"/>
        <v>-2.8530000000001436E-6</v>
      </c>
      <c r="G1320">
        <v>4.1970000000000549E-6</v>
      </c>
      <c r="H1320">
        <v>-5.3220000000000958E-6</v>
      </c>
      <c r="I1320" s="1">
        <v>-2.8754000000000193E-5</v>
      </c>
    </row>
    <row r="1321" spans="1:9" x14ac:dyDescent="0.25">
      <c r="A1321" s="1">
        <v>2.2349319999999998E-3</v>
      </c>
      <c r="B1321" s="1">
        <v>2.2272749999999999E-3</v>
      </c>
      <c r="C1321">
        <v>2.2360679999999999</v>
      </c>
      <c r="D1321" s="1">
        <f t="shared" si="22"/>
        <v>7.6569999999998896E-6</v>
      </c>
      <c r="G1321">
        <v>-5.5089999999998959E-6</v>
      </c>
      <c r="H1321">
        <v>-5.6317999999999863E-5</v>
      </c>
      <c r="I1321" s="1">
        <v>-1.3382000000000151E-5</v>
      </c>
    </row>
    <row r="1322" spans="1:9" x14ac:dyDescent="0.25">
      <c r="A1322" s="1">
        <v>9.4639219999999996E-4</v>
      </c>
      <c r="B1322" s="1">
        <v>8.6876019999999996E-4</v>
      </c>
      <c r="C1322">
        <v>2.2360679999999999</v>
      </c>
      <c r="D1322" s="1">
        <f t="shared" si="22"/>
        <v>7.7632000000000005E-5</v>
      </c>
      <c r="G1322">
        <v>2.0611999999999714E-5</v>
      </c>
      <c r="H1322">
        <v>2.3380000000001663E-6</v>
      </c>
      <c r="I1322" s="1">
        <v>3.6054000000000207E-5</v>
      </c>
    </row>
    <row r="1323" spans="1:9" x14ac:dyDescent="0.25">
      <c r="A1323" s="1">
        <v>9.0611629999999999E-4</v>
      </c>
      <c r="B1323" s="1">
        <v>7.4936009999999995E-4</v>
      </c>
      <c r="C1323">
        <v>2.2360679999999999</v>
      </c>
      <c r="D1323" s="1">
        <f t="shared" si="22"/>
        <v>1.5675620000000004E-4</v>
      </c>
      <c r="G1323">
        <v>2.3414999999999721E-5</v>
      </c>
      <c r="H1323">
        <v>-1.8620000000000442E-6</v>
      </c>
      <c r="I1323" s="1">
        <v>-2.8367000000000062E-5</v>
      </c>
    </row>
    <row r="1324" spans="1:9" x14ac:dyDescent="0.25">
      <c r="A1324" s="1">
        <v>2.0142039999999999E-3</v>
      </c>
      <c r="B1324" s="1">
        <v>2.0049780000000001E-3</v>
      </c>
      <c r="C1324">
        <v>2.2360679999999999</v>
      </c>
      <c r="D1324" s="1">
        <f t="shared" si="22"/>
        <v>9.2259999999997656E-6</v>
      </c>
      <c r="G1324">
        <v>2.8384000000000222E-5</v>
      </c>
      <c r="H1324">
        <v>-1.1103000000000154E-5</v>
      </c>
      <c r="I1324" s="1">
        <v>1.588800000000036E-5</v>
      </c>
    </row>
    <row r="1325" spans="1:9" x14ac:dyDescent="0.25">
      <c r="A1325" s="1">
        <v>2.2298579999999999E-3</v>
      </c>
      <c r="B1325" s="1">
        <v>2.231322E-3</v>
      </c>
      <c r="C1325">
        <v>2.2360679999999999</v>
      </c>
      <c r="D1325" s="1">
        <f t="shared" si="22"/>
        <v>-1.4640000000000659E-6</v>
      </c>
      <c r="G1325">
        <v>8.9439999999998791E-6</v>
      </c>
      <c r="H1325">
        <v>-1.2659999999997673E-6</v>
      </c>
      <c r="I1325" s="1">
        <v>2.3803999999999666E-5</v>
      </c>
    </row>
    <row r="1326" spans="1:9" x14ac:dyDescent="0.25">
      <c r="A1326" s="1">
        <v>2.0434730000000001E-3</v>
      </c>
      <c r="B1326" s="1">
        <v>2.0425399999999998E-3</v>
      </c>
      <c r="C1326">
        <v>2.4494899999999999</v>
      </c>
      <c r="D1326" s="1">
        <f t="shared" si="22"/>
        <v>9.3300000000027042E-7</v>
      </c>
      <c r="G1326">
        <v>3.2149999999999887E-6</v>
      </c>
      <c r="H1326">
        <v>-2.3930000000002734E-6</v>
      </c>
      <c r="I1326" s="1">
        <v>3.3514000000000113E-5</v>
      </c>
    </row>
    <row r="1327" spans="1:9" x14ac:dyDescent="0.25">
      <c r="A1327" s="1">
        <v>1.981259E-3</v>
      </c>
      <c r="B1327" s="1">
        <v>1.9923760000000001E-3</v>
      </c>
      <c r="C1327">
        <v>2.4494899999999999</v>
      </c>
      <c r="D1327" s="1">
        <f t="shared" si="22"/>
        <v>-1.1117000000000158E-5</v>
      </c>
      <c r="G1327">
        <v>7.714000000000245E-6</v>
      </c>
      <c r="H1327">
        <v>8.3859999999999837E-6</v>
      </c>
      <c r="I1327" s="1">
        <v>-6.2058000000000035E-5</v>
      </c>
    </row>
    <row r="1328" spans="1:9" x14ac:dyDescent="0.25">
      <c r="A1328" s="1">
        <v>1.945504E-3</v>
      </c>
      <c r="B1328" s="1">
        <v>1.9617699999999998E-3</v>
      </c>
      <c r="C1328">
        <v>2.4494899999999999</v>
      </c>
      <c r="D1328" s="1">
        <f t="shared" si="22"/>
        <v>-1.6265999999999807E-5</v>
      </c>
      <c r="G1328">
        <v>4.2920000000000111E-5</v>
      </c>
      <c r="H1328">
        <v>3.1359999999999374E-6</v>
      </c>
      <c r="I1328" s="1">
        <v>-2.0362000000000331E-5</v>
      </c>
    </row>
    <row r="1329" spans="1:9" x14ac:dyDescent="0.25">
      <c r="A1329" s="1">
        <v>2.0580960000000001E-3</v>
      </c>
      <c r="B1329" s="1">
        <v>2.0508850000000001E-3</v>
      </c>
      <c r="C1329">
        <v>2.4494899999999999</v>
      </c>
      <c r="D1329" s="1">
        <f t="shared" si="22"/>
        <v>7.2110000000000229E-6</v>
      </c>
      <c r="G1329">
        <v>-2.7164000000000094E-5</v>
      </c>
      <c r="H1329">
        <v>1.072400000000015E-5</v>
      </c>
      <c r="I1329" s="1">
        <v>2.7261000000000212E-5</v>
      </c>
    </row>
    <row r="1330" spans="1:9" x14ac:dyDescent="0.25">
      <c r="A1330" s="1">
        <v>1.960233E-3</v>
      </c>
      <c r="B1330" s="1">
        <v>1.971099E-3</v>
      </c>
      <c r="C1330">
        <v>2.4494899999999999</v>
      </c>
      <c r="D1330" s="1">
        <f t="shared" si="22"/>
        <v>-1.0866000000000001E-5</v>
      </c>
      <c r="G1330">
        <v>-2.9383000000000013E-5</v>
      </c>
      <c r="H1330">
        <v>1.5481999999999822E-5</v>
      </c>
      <c r="I1330" s="1">
        <v>2.5500999999999822E-5</v>
      </c>
    </row>
    <row r="1331" spans="1:9" x14ac:dyDescent="0.25">
      <c r="A1331" s="1">
        <v>2.0607249999999998E-3</v>
      </c>
      <c r="B1331" s="1">
        <v>2.0549539999999999E-3</v>
      </c>
      <c r="C1331">
        <v>2.4494899999999999</v>
      </c>
      <c r="D1331" s="1">
        <f t="shared" si="22"/>
        <v>5.7709999999999012E-6</v>
      </c>
      <c r="G1331">
        <v>-3.0820000000001714E-6</v>
      </c>
      <c r="H1331">
        <v>4.517000000000106E-6</v>
      </c>
      <c r="I1331" s="1">
        <v>1.0931000000000048E-5</v>
      </c>
    </row>
    <row r="1332" spans="1:9" x14ac:dyDescent="0.25">
      <c r="A1332" s="1">
        <v>1.980313E-3</v>
      </c>
      <c r="B1332" s="1">
        <v>1.985054E-3</v>
      </c>
      <c r="C1332">
        <v>2.4494899999999999</v>
      </c>
      <c r="D1332" s="1">
        <f t="shared" si="22"/>
        <v>-4.7409999999999466E-6</v>
      </c>
      <c r="G1332">
        <v>7.0549999999999519E-6</v>
      </c>
      <c r="H1332">
        <v>-2.2286999999999958E-5</v>
      </c>
      <c r="I1332" s="1">
        <v>-9.4216000000000048E-5</v>
      </c>
    </row>
    <row r="1333" spans="1:9" x14ac:dyDescent="0.25">
      <c r="A1333" s="1">
        <v>1.9704280000000002E-3</v>
      </c>
      <c r="B1333" s="1">
        <v>1.9489609999999999E-3</v>
      </c>
      <c r="C1333">
        <v>2.4494899999999999</v>
      </c>
      <c r="D1333" s="1">
        <f t="shared" si="22"/>
        <v>2.1467000000000274E-5</v>
      </c>
      <c r="G1333">
        <v>-3.9399999999991525E-7</v>
      </c>
      <c r="H1333">
        <v>-8.6350000000001096E-6</v>
      </c>
      <c r="I1333" s="1">
        <v>-9.8369000000000061E-5</v>
      </c>
    </row>
    <row r="1334" spans="1:9" x14ac:dyDescent="0.25">
      <c r="A1334" s="1">
        <v>2.0038489999999998E-3</v>
      </c>
      <c r="B1334" s="1">
        <v>2.0043489999999999E-3</v>
      </c>
      <c r="C1334">
        <v>2.4494899999999999</v>
      </c>
      <c r="D1334" s="1">
        <f t="shared" si="22"/>
        <v>-5.0000000000006636E-7</v>
      </c>
      <c r="G1334">
        <v>-7.6460000000000417E-6</v>
      </c>
      <c r="H1334">
        <v>1.6887279999999998E-4</v>
      </c>
      <c r="I1334" s="1">
        <v>1.9401000000000054E-5</v>
      </c>
    </row>
    <row r="1335" spans="1:9" x14ac:dyDescent="0.25">
      <c r="A1335" s="1">
        <v>1.5373260000000001E-3</v>
      </c>
      <c r="B1335" s="1">
        <v>1.6331539999999999E-3</v>
      </c>
      <c r="C1335">
        <v>2.4494899999999999</v>
      </c>
      <c r="D1335" s="1">
        <f t="shared" si="22"/>
        <v>-9.5827999999999842E-5</v>
      </c>
      <c r="G1335">
        <v>8.1790000000000855E-6</v>
      </c>
      <c r="H1335">
        <v>1.2731999999999674E-5</v>
      </c>
      <c r="I1335" s="1">
        <v>1.3742500000000005E-4</v>
      </c>
    </row>
    <row r="1336" spans="1:9" x14ac:dyDescent="0.25">
      <c r="A1336" s="1">
        <v>1.7223399999999999E-3</v>
      </c>
      <c r="B1336" s="1">
        <v>1.771501E-3</v>
      </c>
      <c r="C1336">
        <v>2.4494899999999999</v>
      </c>
      <c r="D1336" s="1">
        <f t="shared" si="22"/>
        <v>-4.916100000000004E-5</v>
      </c>
      <c r="G1336">
        <v>-1.1620999999999854E-5</v>
      </c>
      <c r="H1336">
        <v>5.2780000000000535E-6</v>
      </c>
      <c r="I1336" s="1">
        <v>2.01599999999965E-6</v>
      </c>
    </row>
    <row r="1337" spans="1:9" x14ac:dyDescent="0.25">
      <c r="A1337" s="1">
        <v>2.0099940000000002E-3</v>
      </c>
      <c r="B1337" s="1">
        <v>2.004287E-3</v>
      </c>
      <c r="C1337">
        <v>2.4494899999999999</v>
      </c>
      <c r="D1337" s="1">
        <f t="shared" si="22"/>
        <v>5.7070000000001946E-6</v>
      </c>
      <c r="G1337">
        <v>-9.9310000000003493E-6</v>
      </c>
      <c r="H1337">
        <v>-6.1277999999999897E-5</v>
      </c>
      <c r="I1337" s="1">
        <v>4.3284000000000204E-5</v>
      </c>
    </row>
    <row r="1338" spans="1:9" x14ac:dyDescent="0.25">
      <c r="A1338" s="1">
        <v>1.9899570000000001E-3</v>
      </c>
      <c r="B1338" s="1">
        <v>1.9932489999999999E-3</v>
      </c>
      <c r="C1338">
        <v>2.4494899999999999</v>
      </c>
      <c r="D1338" s="1">
        <f t="shared" si="22"/>
        <v>-3.2919999999997916E-6</v>
      </c>
      <c r="G1338">
        <v>2.0548000000000007E-5</v>
      </c>
      <c r="H1338">
        <v>3.7740000000002251E-6</v>
      </c>
      <c r="I1338" s="1">
        <v>7.4228999999999875E-5</v>
      </c>
    </row>
    <row r="1339" spans="1:9" x14ac:dyDescent="0.25">
      <c r="A1339" s="1">
        <v>1.919139E-3</v>
      </c>
      <c r="B1339" s="1">
        <v>1.9177350000000001E-3</v>
      </c>
      <c r="C1339">
        <v>2.4494899999999999</v>
      </c>
      <c r="D1339" s="1">
        <f t="shared" si="22"/>
        <v>1.4039999999999886E-6</v>
      </c>
      <c r="G1339">
        <v>2.5569999999999933E-5</v>
      </c>
      <c r="H1339">
        <v>9.6519999999997511E-6</v>
      </c>
      <c r="I1339" s="1">
        <v>-4.7801000000000093E-5</v>
      </c>
    </row>
    <row r="1340" spans="1:9" x14ac:dyDescent="0.25">
      <c r="A1340" s="1">
        <v>1.9531779999999999E-3</v>
      </c>
      <c r="B1340" s="1">
        <v>1.9686880000000001E-3</v>
      </c>
      <c r="C1340">
        <v>2.4494899999999999</v>
      </c>
      <c r="D1340" s="1">
        <f t="shared" si="22"/>
        <v>-1.5510000000000263E-5</v>
      </c>
      <c r="G1340">
        <v>2.1785999999999767E-5</v>
      </c>
      <c r="H1340">
        <v>-2.2970000000000629E-6</v>
      </c>
      <c r="I1340" s="1">
        <v>-5.1189999999998268E-6</v>
      </c>
    </row>
    <row r="1341" spans="1:9" x14ac:dyDescent="0.25">
      <c r="A1341" s="1">
        <v>1.943965E-3</v>
      </c>
      <c r="B1341" s="1">
        <v>1.9596259999999999E-3</v>
      </c>
      <c r="C1341">
        <v>2.4494899999999999</v>
      </c>
      <c r="D1341" s="1">
        <f t="shared" si="22"/>
        <v>-1.566099999999993E-5</v>
      </c>
      <c r="G1341">
        <v>1.1599999999999631E-5</v>
      </c>
      <c r="H1341">
        <v>-7.3569999999999365E-6</v>
      </c>
      <c r="I1341" s="1">
        <v>-3.6256000000000135E-5</v>
      </c>
    </row>
    <row r="1342" spans="1:9" x14ac:dyDescent="0.25">
      <c r="A1342" s="1">
        <v>1.9964829999999999E-3</v>
      </c>
      <c r="B1342" s="1">
        <v>1.9979609999999999E-3</v>
      </c>
      <c r="C1342">
        <v>2.4494899999999999</v>
      </c>
      <c r="D1342" s="1">
        <f t="shared" si="22"/>
        <v>-1.4780000000000695E-6</v>
      </c>
      <c r="G1342">
        <v>-9.4940000000000822E-6</v>
      </c>
      <c r="H1342">
        <v>5.2920000000000571E-6</v>
      </c>
      <c r="I1342" s="1">
        <v>8.6769999999999035E-6</v>
      </c>
    </row>
    <row r="1343" spans="1:9" x14ac:dyDescent="0.25">
      <c r="A1343" s="1">
        <v>1.966434E-3</v>
      </c>
      <c r="B1343" s="1">
        <v>1.974122E-3</v>
      </c>
      <c r="C1343">
        <v>2.4494899999999999</v>
      </c>
      <c r="D1343" s="1">
        <f t="shared" si="22"/>
        <v>-7.6880000000000524E-6</v>
      </c>
      <c r="G1343">
        <v>1.3163000000000064E-5</v>
      </c>
      <c r="H1343">
        <v>4.35400000000025E-6</v>
      </c>
      <c r="I1343" s="1">
        <v>1.1545000000000392E-5</v>
      </c>
    </row>
    <row r="1344" spans="1:9" x14ac:dyDescent="0.25">
      <c r="A1344" s="1">
        <v>1.8586099999999999E-3</v>
      </c>
      <c r="B1344" s="1">
        <v>1.884693E-3</v>
      </c>
      <c r="C1344">
        <v>2.4494899999999999</v>
      </c>
      <c r="D1344" s="1">
        <f t="shared" si="22"/>
        <v>-2.6083000000000096E-5</v>
      </c>
      <c r="G1344">
        <v>2.3439999999996103E-6</v>
      </c>
      <c r="H1344">
        <v>-1.0408999999999852E-5</v>
      </c>
      <c r="I1344" s="1">
        <v>1.1434999999999744E-5</v>
      </c>
    </row>
    <row r="1345" spans="1:9" x14ac:dyDescent="0.25">
      <c r="A1345" s="1">
        <v>1.9268379999999999E-3</v>
      </c>
      <c r="B1345" s="1">
        <v>1.940703E-3</v>
      </c>
      <c r="C1345">
        <v>2.4494899999999999</v>
      </c>
      <c r="D1345" s="1">
        <f t="shared" si="22"/>
        <v>-1.3865000000000058E-5</v>
      </c>
      <c r="G1345">
        <v>-5.0820000000000032E-6</v>
      </c>
      <c r="H1345">
        <v>-1.0579999999999617E-6</v>
      </c>
      <c r="I1345" s="1">
        <v>1.6775000000000123E-5</v>
      </c>
    </row>
    <row r="1346" spans="1:9" x14ac:dyDescent="0.25">
      <c r="A1346" s="1">
        <v>1.9727619999999999E-3</v>
      </c>
      <c r="B1346" s="1">
        <v>1.9708830000000001E-3</v>
      </c>
      <c r="C1346">
        <v>2.4494899999999999</v>
      </c>
      <c r="D1346" s="1">
        <f t="shared" ref="D1346:D1409" si="23">A1346-B1346</f>
        <v>1.8789999999997697E-6</v>
      </c>
      <c r="G1346">
        <v>6.6240000000002131E-6</v>
      </c>
      <c r="H1346">
        <v>-2.0000000000002655E-6</v>
      </c>
      <c r="I1346" s="1">
        <v>9.5530000000002523E-6</v>
      </c>
    </row>
    <row r="1347" spans="1:9" x14ac:dyDescent="0.25">
      <c r="A1347" s="1">
        <v>1.950827E-3</v>
      </c>
      <c r="B1347" s="1">
        <v>1.9601250000000001E-3</v>
      </c>
      <c r="C1347">
        <v>2.4494899999999999</v>
      </c>
      <c r="D1347" s="1">
        <f t="shared" si="23"/>
        <v>-9.2980000000000319E-6</v>
      </c>
      <c r="G1347">
        <v>5.3999999999766041E-8</v>
      </c>
      <c r="H1347">
        <v>3.2580000000003405E-6</v>
      </c>
      <c r="I1347" s="1">
        <v>-1.1063999999999866E-5</v>
      </c>
    </row>
    <row r="1348" spans="1:9" x14ac:dyDescent="0.25">
      <c r="A1348" s="1">
        <v>1.9373490000000001E-3</v>
      </c>
      <c r="B1348" s="1">
        <v>1.950657E-3</v>
      </c>
      <c r="C1348">
        <v>2.4494899999999999</v>
      </c>
      <c r="D1348" s="1">
        <f t="shared" si="23"/>
        <v>-1.3307999999999853E-5</v>
      </c>
      <c r="G1348">
        <v>2.1479999999999937E-6</v>
      </c>
      <c r="H1348">
        <v>1.0959999999999095E-6</v>
      </c>
      <c r="I1348" s="1">
        <v>-7.4409999999999581E-6</v>
      </c>
    </row>
    <row r="1349" spans="1:9" x14ac:dyDescent="0.25">
      <c r="A1349" s="1">
        <v>1.9663440000000001E-3</v>
      </c>
      <c r="B1349" s="1">
        <v>1.9703949999999998E-3</v>
      </c>
      <c r="C1349">
        <v>2.4494899999999999</v>
      </c>
      <c r="D1349" s="1">
        <f t="shared" si="23"/>
        <v>-4.0509999999997076E-6</v>
      </c>
      <c r="G1349">
        <v>5.119999999999951E-6</v>
      </c>
      <c r="H1349">
        <v>-9.2160000000002587E-6</v>
      </c>
      <c r="I1349" s="1">
        <v>-2.1560000000001196E-6</v>
      </c>
    </row>
    <row r="1350" spans="1:9" x14ac:dyDescent="0.25">
      <c r="A1350" s="1">
        <v>2.1206829999999999E-3</v>
      </c>
      <c r="B1350" s="1">
        <v>2.0961389999999999E-3</v>
      </c>
      <c r="C1350">
        <v>2.4494899999999999</v>
      </c>
      <c r="D1350" s="1">
        <f t="shared" si="23"/>
        <v>2.4544000000000041E-5</v>
      </c>
      <c r="G1350">
        <v>4.6620000000003291E-6</v>
      </c>
      <c r="H1350">
        <v>-8.2099999999998147E-6</v>
      </c>
      <c r="I1350" s="1">
        <v>6.168300000000031E-5</v>
      </c>
    </row>
    <row r="1351" spans="1:9" x14ac:dyDescent="0.25">
      <c r="A1351" s="1">
        <v>2.068065E-3</v>
      </c>
      <c r="B1351" s="1">
        <v>2.0539540000000002E-3</v>
      </c>
      <c r="C1351">
        <v>2.4494899999999999</v>
      </c>
      <c r="D1351" s="1">
        <f t="shared" si="23"/>
        <v>1.4110999999999811E-5</v>
      </c>
      <c r="G1351">
        <v>-5.6000000000014372E-8</v>
      </c>
      <c r="H1351">
        <v>-5.2220000000000391E-6</v>
      </c>
      <c r="I1351" s="1">
        <v>2.9968999999999916E-5</v>
      </c>
    </row>
    <row r="1352" spans="1:9" x14ac:dyDescent="0.25">
      <c r="A1352" s="1">
        <v>2.080049E-3</v>
      </c>
      <c r="B1352" s="1">
        <v>2.0694659999999998E-3</v>
      </c>
      <c r="C1352">
        <v>2.4494899999999999</v>
      </c>
      <c r="D1352" s="1">
        <f t="shared" si="23"/>
        <v>1.0583000000000207E-5</v>
      </c>
      <c r="G1352">
        <v>1.2897999999999903E-5</v>
      </c>
      <c r="H1352">
        <v>1.5354000000000409E-5</v>
      </c>
      <c r="I1352" s="1">
        <v>2.0184999999999821E-5</v>
      </c>
    </row>
    <row r="1353" spans="1:9" x14ac:dyDescent="0.25">
      <c r="A1353" s="1">
        <v>2.0112300000000001E-3</v>
      </c>
      <c r="B1353" s="1">
        <v>2.0083589999999999E-3</v>
      </c>
      <c r="C1353">
        <v>2.4494899999999999</v>
      </c>
      <c r="D1353" s="1">
        <f t="shared" si="23"/>
        <v>2.8710000000002102E-6</v>
      </c>
      <c r="G1353">
        <v>-1.4829000000000057E-5</v>
      </c>
      <c r="H1353">
        <v>-2.4619999999999503E-6</v>
      </c>
      <c r="I1353" s="1">
        <v>-9.5899999999959559E-7</v>
      </c>
    </row>
    <row r="1354" spans="1:9" x14ac:dyDescent="0.25">
      <c r="A1354" s="1">
        <v>2.0044020000000002E-3</v>
      </c>
      <c r="B1354" s="1">
        <v>1.9981140000000001E-3</v>
      </c>
      <c r="C1354">
        <v>2.4494899999999999</v>
      </c>
      <c r="D1354" s="1">
        <f t="shared" si="23"/>
        <v>6.2880000000001268E-6</v>
      </c>
      <c r="G1354">
        <v>8.3000000000001475E-6</v>
      </c>
      <c r="H1354">
        <v>8.9220000000001833E-6</v>
      </c>
      <c r="I1354" s="1">
        <v>9.8609999999998976E-6</v>
      </c>
    </row>
    <row r="1355" spans="1:9" x14ac:dyDescent="0.25">
      <c r="A1355" s="1">
        <v>2.0120530000000002E-3</v>
      </c>
      <c r="B1355" s="1">
        <v>2.0073859999999999E-3</v>
      </c>
      <c r="C1355">
        <v>2.4494899999999999</v>
      </c>
      <c r="D1355" s="1">
        <f t="shared" si="23"/>
        <v>4.6670000000002994E-6</v>
      </c>
      <c r="G1355">
        <v>1.3623999999999841E-5</v>
      </c>
      <c r="H1355">
        <v>-9.5680000000001632E-6</v>
      </c>
      <c r="I1355" s="1">
        <v>-1.6819000000000165E-5</v>
      </c>
    </row>
    <row r="1356" spans="1:9" x14ac:dyDescent="0.25">
      <c r="A1356" s="1">
        <v>2.0145150000000001E-3</v>
      </c>
      <c r="B1356" s="1">
        <v>2.0095820000000002E-3</v>
      </c>
      <c r="C1356">
        <v>2.4494899999999999</v>
      </c>
      <c r="D1356" s="1">
        <f t="shared" si="23"/>
        <v>4.932999999999934E-6</v>
      </c>
      <c r="G1356">
        <v>-1.3556999999999979E-5</v>
      </c>
      <c r="H1356">
        <v>1.1699999999999905E-7</v>
      </c>
      <c r="I1356" s="1">
        <v>-5.2051000000000007E-5</v>
      </c>
    </row>
    <row r="1357" spans="1:9" x14ac:dyDescent="0.25">
      <c r="A1357" s="1">
        <v>1.9943600000000001E-3</v>
      </c>
      <c r="B1357" s="1">
        <v>1.9889119999999998E-3</v>
      </c>
      <c r="C1357">
        <v>2.4494899999999999</v>
      </c>
      <c r="D1357" s="1">
        <f t="shared" si="23"/>
        <v>5.4480000000003449E-6</v>
      </c>
      <c r="G1357">
        <v>1.3949999999999553E-6</v>
      </c>
      <c r="H1357">
        <v>3.8069999999997689E-6</v>
      </c>
      <c r="I1357" s="1">
        <v>8.91300000000015E-6</v>
      </c>
    </row>
    <row r="1358" spans="1:9" x14ac:dyDescent="0.25">
      <c r="A1358" s="1">
        <v>1.9756000000000001E-3</v>
      </c>
      <c r="B1358" s="1">
        <v>1.9825590000000001E-3</v>
      </c>
      <c r="C1358">
        <v>2.4494899999999999</v>
      </c>
      <c r="D1358" s="1">
        <f t="shared" si="23"/>
        <v>-6.9589999999999583E-6</v>
      </c>
      <c r="G1358">
        <v>-2.9221000000000065E-5</v>
      </c>
      <c r="H1358">
        <v>5.0020000000000446E-6</v>
      </c>
      <c r="I1358" s="1">
        <v>1.6280000000000461E-6</v>
      </c>
    </row>
    <row r="1359" spans="1:9" x14ac:dyDescent="0.25">
      <c r="A1359" s="1">
        <v>2.0623550000000001E-3</v>
      </c>
      <c r="B1359" s="1">
        <v>2.0453250000000002E-3</v>
      </c>
      <c r="C1359">
        <v>2.4494899999999999</v>
      </c>
      <c r="D1359" s="1">
        <f t="shared" si="23"/>
        <v>1.702999999999991E-5</v>
      </c>
      <c r="G1359">
        <v>-8.8200000000000951E-6</v>
      </c>
      <c r="H1359">
        <v>-1.9017999999999986E-5</v>
      </c>
      <c r="I1359" s="1">
        <v>5.4251999999999859E-5</v>
      </c>
    </row>
    <row r="1360" spans="1:9" x14ac:dyDescent="0.25">
      <c r="A1360" s="1">
        <v>2.0982370000000002E-3</v>
      </c>
      <c r="B1360" s="1">
        <v>2.074013E-3</v>
      </c>
      <c r="C1360">
        <v>2.4494899999999999</v>
      </c>
      <c r="D1360" s="1">
        <f t="shared" si="23"/>
        <v>2.4224000000000207E-5</v>
      </c>
      <c r="G1360">
        <v>-9.1409999999998368E-6</v>
      </c>
      <c r="H1360">
        <v>2.0019999999999934E-5</v>
      </c>
      <c r="I1360" s="1">
        <v>1.4487000000000094E-5</v>
      </c>
    </row>
    <row r="1361" spans="1:9" x14ac:dyDescent="0.25">
      <c r="A1361" s="1">
        <v>2.0816680000000001E-3</v>
      </c>
      <c r="B1361" s="1">
        <v>2.0573010000000001E-3</v>
      </c>
      <c r="C1361">
        <v>2.4494899999999999</v>
      </c>
      <c r="D1361" s="1">
        <f t="shared" si="23"/>
        <v>2.4366999999999965E-5</v>
      </c>
      <c r="G1361">
        <v>1.9820999999999728E-5</v>
      </c>
      <c r="H1361">
        <v>5.6489999999999319E-6</v>
      </c>
      <c r="I1361" s="1">
        <v>6.9670000000000842E-6</v>
      </c>
    </row>
    <row r="1362" spans="1:9" x14ac:dyDescent="0.25">
      <c r="A1362" s="1">
        <v>2.084472E-3</v>
      </c>
      <c r="B1362" s="1">
        <v>2.0623899999999999E-3</v>
      </c>
      <c r="C1362">
        <v>2.4494899999999999</v>
      </c>
      <c r="D1362" s="1">
        <f t="shared" si="23"/>
        <v>2.2082000000000091E-5</v>
      </c>
      <c r="G1362">
        <v>-8.7440000000001995E-6</v>
      </c>
      <c r="H1362">
        <v>-1.3152999999999906E-5</v>
      </c>
      <c r="I1362" s="1">
        <v>2.2900000000002779E-7</v>
      </c>
    </row>
    <row r="1363" spans="1:9" x14ac:dyDescent="0.25">
      <c r="A1363" s="1">
        <v>2.0085910000000001E-3</v>
      </c>
      <c r="B1363" s="1">
        <v>2.00424E-3</v>
      </c>
      <c r="C1363">
        <v>2.4494899999999999</v>
      </c>
      <c r="D1363" s="1">
        <f t="shared" si="23"/>
        <v>4.3510000000000944E-6</v>
      </c>
      <c r="G1363">
        <v>8.2419999999998848E-6</v>
      </c>
      <c r="H1363">
        <v>-3.4254000000000055E-5</v>
      </c>
      <c r="I1363" s="1">
        <v>2.595999999999675E-6</v>
      </c>
    </row>
    <row r="1364" spans="1:9" x14ac:dyDescent="0.25">
      <c r="A1364" s="1">
        <v>1.9661909999999999E-3</v>
      </c>
      <c r="B1364" s="1">
        <v>1.9781759999999999E-3</v>
      </c>
      <c r="C1364">
        <v>2.4494899999999999</v>
      </c>
      <c r="D1364" s="1">
        <f t="shared" si="23"/>
        <v>-1.1984999999999947E-5</v>
      </c>
      <c r="G1364">
        <v>1.4383999999999664E-5</v>
      </c>
      <c r="H1364">
        <v>-5.8843000000000046E-5</v>
      </c>
      <c r="I1364" s="1">
        <v>-3.9990000000001899E-6</v>
      </c>
    </row>
    <row r="1365" spans="1:9" x14ac:dyDescent="0.25">
      <c r="A1365" s="1">
        <v>1.9805959999999998E-3</v>
      </c>
      <c r="B1365" s="1">
        <v>1.9891000000000002E-3</v>
      </c>
      <c r="C1365">
        <v>2.4494899999999999</v>
      </c>
      <c r="D1365" s="1">
        <f t="shared" si="23"/>
        <v>-8.5040000000003238E-6</v>
      </c>
      <c r="G1365">
        <v>-8.4300000000002429E-6</v>
      </c>
      <c r="H1365">
        <v>1.5548869999999998E-4</v>
      </c>
      <c r="I1365" s="1">
        <v>9.1520000000001184E-6</v>
      </c>
    </row>
    <row r="1366" spans="1:9" x14ac:dyDescent="0.25">
      <c r="A1366" s="1">
        <v>1.974263E-3</v>
      </c>
      <c r="B1366" s="1">
        <v>1.981918E-3</v>
      </c>
      <c r="C1366">
        <v>2.4494899999999999</v>
      </c>
      <c r="D1366" s="1">
        <f t="shared" si="23"/>
        <v>-7.6550000000000749E-6</v>
      </c>
      <c r="G1366">
        <v>5.5469999999998437E-6</v>
      </c>
      <c r="H1366">
        <v>9.2499999999971078E-7</v>
      </c>
      <c r="I1366" s="1">
        <v>8.1090000000000675E-6</v>
      </c>
    </row>
    <row r="1367" spans="1:9" x14ac:dyDescent="0.25">
      <c r="A1367" s="1">
        <v>1.9732259999999998E-3</v>
      </c>
      <c r="B1367" s="1">
        <v>1.9733820000000001E-3</v>
      </c>
      <c r="C1367">
        <v>2.4494899999999999</v>
      </c>
      <c r="D1367" s="1">
        <f t="shared" si="23"/>
        <v>-1.5600000000028785E-7</v>
      </c>
      <c r="G1367">
        <v>-6.3660000000002707E-6</v>
      </c>
      <c r="H1367">
        <v>2.6183279999999998E-4</v>
      </c>
      <c r="I1367" s="1">
        <v>-3.7102000000000012E-5</v>
      </c>
    </row>
    <row r="1368" spans="1:9" x14ac:dyDescent="0.25">
      <c r="A1368" s="1">
        <v>1.9549770000000001E-3</v>
      </c>
      <c r="B1368" s="1">
        <v>1.9686410000000001E-3</v>
      </c>
      <c r="C1368">
        <v>2.4494899999999999</v>
      </c>
      <c r="D1368" s="1">
        <f t="shared" si="23"/>
        <v>-1.3664000000000037E-5</v>
      </c>
      <c r="G1368">
        <v>-3.1700000000011233E-7</v>
      </c>
      <c r="H1368">
        <v>2.3740000000002995E-6</v>
      </c>
      <c r="I1368" s="1">
        <v>-1.6230000000000758E-6</v>
      </c>
    </row>
    <row r="1369" spans="1:9" x14ac:dyDescent="0.25">
      <c r="A1369" s="1">
        <v>1.955062E-3</v>
      </c>
      <c r="B1369" s="1">
        <v>1.9690409999999999E-3</v>
      </c>
      <c r="C1369">
        <v>2.4494899999999999</v>
      </c>
      <c r="D1369" s="1">
        <f t="shared" si="23"/>
        <v>-1.3978999999999901E-5</v>
      </c>
      <c r="G1369">
        <v>3.6700000000024907E-7</v>
      </c>
      <c r="H1369">
        <v>1.1337000000000153E-5</v>
      </c>
      <c r="I1369" s="1">
        <v>-8.6660000000000556E-6</v>
      </c>
    </row>
    <row r="1370" spans="1:9" x14ac:dyDescent="0.25">
      <c r="A1370" s="1">
        <v>1.9696280000000002E-3</v>
      </c>
      <c r="B1370" s="1">
        <v>1.976911E-3</v>
      </c>
      <c r="C1370">
        <v>2.4494899999999999</v>
      </c>
      <c r="D1370" s="1">
        <f t="shared" si="23"/>
        <v>-7.2829999999998556E-6</v>
      </c>
      <c r="G1370">
        <v>1.5959999999999759E-6</v>
      </c>
      <c r="H1370">
        <v>-4.8559999999996974E-6</v>
      </c>
      <c r="I1370" s="1">
        <v>-2.4989999999999908E-6</v>
      </c>
    </row>
    <row r="1371" spans="1:9" x14ac:dyDescent="0.25">
      <c r="A1371" s="1">
        <v>2.0461899999999998E-3</v>
      </c>
      <c r="B1371" s="1">
        <v>2.032393E-3</v>
      </c>
      <c r="C1371">
        <v>2.4494899999999999</v>
      </c>
      <c r="D1371" s="1">
        <f t="shared" si="23"/>
        <v>1.3796999999999855E-5</v>
      </c>
      <c r="G1371">
        <v>5.4270000000001227E-6</v>
      </c>
      <c r="H1371">
        <v>-2.9539999999998907E-6</v>
      </c>
      <c r="I1371" s="1">
        <v>3.3720000000001839E-6</v>
      </c>
    </row>
    <row r="1372" spans="1:9" x14ac:dyDescent="0.25">
      <c r="A1372" s="1">
        <v>2.0682330000000001E-3</v>
      </c>
      <c r="B1372" s="1">
        <v>2.0501180000000001E-3</v>
      </c>
      <c r="C1372">
        <v>2.4494899999999999</v>
      </c>
      <c r="D1372" s="1">
        <f t="shared" si="23"/>
        <v>1.8114999999999971E-5</v>
      </c>
      <c r="G1372">
        <v>1.0513999999999663E-5</v>
      </c>
      <c r="H1372">
        <v>1.0946999999999867E-5</v>
      </c>
      <c r="I1372" s="1">
        <v>-1.1159999999997908E-6</v>
      </c>
    </row>
    <row r="1373" spans="1:9" x14ac:dyDescent="0.25">
      <c r="A1373" s="1">
        <v>2.030586E-3</v>
      </c>
      <c r="B1373" s="1">
        <v>2.020502E-3</v>
      </c>
      <c r="C1373">
        <v>2.4494899999999999</v>
      </c>
      <c r="D1373" s="1">
        <f t="shared" si="23"/>
        <v>1.0084000000000048E-5</v>
      </c>
      <c r="G1373">
        <v>9.9000000000019212E-7</v>
      </c>
      <c r="H1373">
        <v>6.195000000000072E-6</v>
      </c>
      <c r="I1373" s="1">
        <v>-3.3979999999999427E-6</v>
      </c>
    </row>
    <row r="1374" spans="1:9" x14ac:dyDescent="0.25">
      <c r="A1374" s="1">
        <v>2.016721E-3</v>
      </c>
      <c r="B1374" s="1">
        <v>2.0115279999999998E-3</v>
      </c>
      <c r="C1374">
        <v>2.4494899999999999</v>
      </c>
      <c r="D1374" s="1">
        <f t="shared" si="23"/>
        <v>5.1930000000001246E-6</v>
      </c>
      <c r="G1374">
        <v>1.2365000000000292E-5</v>
      </c>
      <c r="H1374">
        <v>-1.5100000000001397E-6</v>
      </c>
      <c r="I1374" s="1">
        <v>-6.2080000000001682E-6</v>
      </c>
    </row>
    <row r="1375" spans="1:9" x14ac:dyDescent="0.25">
      <c r="A1375" s="1">
        <v>2.01227E-3</v>
      </c>
      <c r="B1375" s="1">
        <v>2.0122429999999999E-3</v>
      </c>
      <c r="C1375">
        <v>2.4494899999999999</v>
      </c>
      <c r="D1375" s="1">
        <f t="shared" si="23"/>
        <v>2.7000000000099861E-8</v>
      </c>
      <c r="G1375">
        <v>-5.1029999999997917E-6</v>
      </c>
      <c r="H1375">
        <v>-8.1740000000001152E-6</v>
      </c>
      <c r="I1375" s="1">
        <v>2.6849999999996668E-6</v>
      </c>
    </row>
    <row r="1376" spans="1:9" x14ac:dyDescent="0.25">
      <c r="A1376" s="1">
        <v>2.0170930000000002E-3</v>
      </c>
      <c r="B1376" s="1">
        <v>2.0095260000000002E-3</v>
      </c>
      <c r="C1376">
        <v>2.4494899999999999</v>
      </c>
      <c r="D1376" s="1">
        <f t="shared" si="23"/>
        <v>7.5669999999999904E-6</v>
      </c>
      <c r="G1376">
        <v>9.5419999999999706E-6</v>
      </c>
      <c r="H1376">
        <v>1.1769000000000016E-5</v>
      </c>
      <c r="I1376" s="1">
        <v>-6.1200000000009511E-7</v>
      </c>
    </row>
    <row r="1377" spans="1:9" x14ac:dyDescent="0.25">
      <c r="A1377" s="1">
        <v>2.0355099999999999E-3</v>
      </c>
      <c r="B1377" s="1">
        <v>2.0238420000000001E-3</v>
      </c>
      <c r="C1377">
        <v>2.4494899999999999</v>
      </c>
      <c r="D1377" s="1">
        <f t="shared" si="23"/>
        <v>1.1667999999999835E-5</v>
      </c>
      <c r="G1377">
        <v>-1.6032999999999933E-5</v>
      </c>
      <c r="H1377">
        <v>-2.2299999999971648E-7</v>
      </c>
      <c r="I1377" s="1">
        <v>1.3068000000000194E-5</v>
      </c>
    </row>
    <row r="1378" spans="1:9" x14ac:dyDescent="0.25">
      <c r="A1378" s="1">
        <v>2.0135180000000002E-3</v>
      </c>
      <c r="B1378" s="1">
        <v>2.0080929999999999E-3</v>
      </c>
      <c r="C1378">
        <v>2.4494899999999999</v>
      </c>
      <c r="D1378" s="1">
        <f t="shared" si="23"/>
        <v>5.425000000000308E-6</v>
      </c>
      <c r="G1378">
        <v>-4.2179999999998434E-6</v>
      </c>
      <c r="H1378">
        <v>-1.2074999999999846E-5</v>
      </c>
      <c r="I1378" s="1">
        <v>1.0995000000000189E-5</v>
      </c>
    </row>
    <row r="1379" spans="1:9" x14ac:dyDescent="0.25">
      <c r="A1379" s="1">
        <v>2.0239979999999999E-3</v>
      </c>
      <c r="B1379" s="1">
        <v>2.0142799999999998E-3</v>
      </c>
      <c r="C1379">
        <v>2.4494899999999999</v>
      </c>
      <c r="D1379" s="1">
        <f t="shared" si="23"/>
        <v>9.7180000000001397E-6</v>
      </c>
      <c r="G1379">
        <v>-1.2096999999999976E-5</v>
      </c>
      <c r="H1379">
        <v>-5.6019999999999508E-6</v>
      </c>
      <c r="I1379" s="1">
        <v>6.452000000000107E-6</v>
      </c>
    </row>
    <row r="1380" spans="1:9" x14ac:dyDescent="0.25">
      <c r="A1380" s="1">
        <v>2.0000730000000002E-3</v>
      </c>
      <c r="B1380" s="1">
        <v>2.000716E-3</v>
      </c>
      <c r="C1380">
        <v>2.4494899999999999</v>
      </c>
      <c r="D1380" s="1">
        <f t="shared" si="23"/>
        <v>-6.4299999999982427E-7</v>
      </c>
      <c r="G1380">
        <v>3.5540000000002306E-6</v>
      </c>
      <c r="H1380">
        <v>-2.1819999999998785E-6</v>
      </c>
      <c r="I1380" s="1">
        <v>-8.1296999999999923E-5</v>
      </c>
    </row>
    <row r="1381" spans="1:9" x14ac:dyDescent="0.25">
      <c r="A1381" s="1">
        <v>1.9790649999999999E-3</v>
      </c>
      <c r="B1381" s="1">
        <v>1.986046E-3</v>
      </c>
      <c r="C1381">
        <v>2.4494899999999999</v>
      </c>
      <c r="D1381" s="1">
        <f t="shared" si="23"/>
        <v>-6.9810000000000878E-6</v>
      </c>
      <c r="G1381">
        <v>5.4450000000001893E-6</v>
      </c>
      <c r="H1381">
        <v>7.4550000000003953E-6</v>
      </c>
      <c r="I1381" s="1">
        <v>-1.246600000000004E-5</v>
      </c>
    </row>
    <row r="1382" spans="1:9" x14ac:dyDescent="0.25">
      <c r="A1382" s="1">
        <v>1.922497E-3</v>
      </c>
      <c r="B1382" s="1">
        <v>1.943508E-3</v>
      </c>
      <c r="C1382">
        <v>2.4494899999999999</v>
      </c>
      <c r="D1382" s="1">
        <f t="shared" si="23"/>
        <v>-2.1011000000000033E-5</v>
      </c>
      <c r="G1382">
        <v>-3.0300000000010874E-7</v>
      </c>
      <c r="H1382">
        <v>-8.775999999999836E-6</v>
      </c>
      <c r="I1382" s="1">
        <v>4.0089999999996968E-6</v>
      </c>
    </row>
    <row r="1383" spans="1:9" x14ac:dyDescent="0.25">
      <c r="A1383" s="1">
        <v>1.9908019999999998E-3</v>
      </c>
      <c r="B1383" s="1">
        <v>1.9938019999999998E-3</v>
      </c>
      <c r="C1383">
        <v>2.4494899999999999</v>
      </c>
      <c r="D1383" s="1">
        <f t="shared" si="23"/>
        <v>-2.9999999999999645E-6</v>
      </c>
      <c r="G1383">
        <v>-4.3880000000001348E-6</v>
      </c>
      <c r="H1383">
        <v>-1.1333999999999997E-5</v>
      </c>
      <c r="I1383" s="1">
        <v>5.816999999999975E-6</v>
      </c>
    </row>
    <row r="1384" spans="1:9" x14ac:dyDescent="0.25">
      <c r="A1384" s="1">
        <v>1.970589E-3</v>
      </c>
      <c r="B1384" s="1">
        <v>1.979312E-3</v>
      </c>
      <c r="C1384">
        <v>2.4494899999999999</v>
      </c>
      <c r="D1384" s="1">
        <f t="shared" si="23"/>
        <v>-8.7229999999999773E-6</v>
      </c>
      <c r="G1384">
        <v>1.8710000000000775E-6</v>
      </c>
      <c r="H1384">
        <v>-1.4909999999997321E-6</v>
      </c>
      <c r="I1384" s="1">
        <v>-7.1039999999999645E-6</v>
      </c>
    </row>
    <row r="1385" spans="1:9" x14ac:dyDescent="0.25">
      <c r="A1385" s="1">
        <v>1.9641070000000001E-3</v>
      </c>
      <c r="B1385" s="1">
        <v>1.9769309999999999E-3</v>
      </c>
      <c r="C1385">
        <v>2.4494899999999999</v>
      </c>
      <c r="D1385" s="1">
        <f t="shared" si="23"/>
        <v>-1.2823999999999822E-5</v>
      </c>
      <c r="G1385">
        <v>1.3330000000000633E-6</v>
      </c>
      <c r="H1385">
        <v>4.4559999999999045E-6</v>
      </c>
      <c r="I1385" s="1">
        <v>-4.9382000000000158E-5</v>
      </c>
    </row>
    <row r="1386" spans="1:9" x14ac:dyDescent="0.25">
      <c r="A1386" s="1">
        <v>1.9607729999999999E-3</v>
      </c>
      <c r="B1386" s="1">
        <v>1.9730960000000001E-3</v>
      </c>
      <c r="C1386">
        <v>2.4494899999999999</v>
      </c>
      <c r="D1386" s="1">
        <f t="shared" si="23"/>
        <v>-1.2323000000000282E-5</v>
      </c>
      <c r="G1386">
        <v>-1.8940000000001143E-6</v>
      </c>
      <c r="H1386">
        <v>-7.2019999999999897E-6</v>
      </c>
      <c r="I1386" s="1">
        <v>5.1059999999999474E-6</v>
      </c>
    </row>
    <row r="1387" spans="1:9" x14ac:dyDescent="0.25">
      <c r="A1387" s="1">
        <v>1.9655829999999999E-3</v>
      </c>
      <c r="B1387" s="1">
        <v>1.9770090000000001E-3</v>
      </c>
      <c r="C1387">
        <v>2.4494899999999999</v>
      </c>
      <c r="D1387" s="1">
        <f t="shared" si="23"/>
        <v>-1.1426000000000144E-5</v>
      </c>
      <c r="G1387">
        <v>7.1549999999995749E-6</v>
      </c>
      <c r="H1387">
        <v>-1.1034000000000044E-5</v>
      </c>
      <c r="I1387" s="1">
        <v>-1.7698999999999927E-5</v>
      </c>
    </row>
    <row r="1388" spans="1:9" x14ac:dyDescent="0.25">
      <c r="A1388" s="1">
        <v>1.9840830000000002E-3</v>
      </c>
      <c r="B1388" s="1">
        <v>1.9904430000000002E-3</v>
      </c>
      <c r="C1388">
        <v>2.4494899999999999</v>
      </c>
      <c r="D1388" s="1">
        <f t="shared" si="23"/>
        <v>-6.3599999999999594E-6</v>
      </c>
      <c r="G1388">
        <v>7.1760000000002308E-6</v>
      </c>
      <c r="H1388">
        <v>2.6249999999999798E-5</v>
      </c>
      <c r="I1388" s="1">
        <v>-2.1430000000000234E-6</v>
      </c>
    </row>
    <row r="1389" spans="1:9" x14ac:dyDescent="0.25">
      <c r="A1389" s="1">
        <v>2.0508810000000001E-3</v>
      </c>
      <c r="B1389" s="1">
        <v>2.036384E-3</v>
      </c>
      <c r="C1389">
        <v>2.4494899999999999</v>
      </c>
      <c r="D1389" s="1">
        <f t="shared" si="23"/>
        <v>1.4497000000000034E-5</v>
      </c>
      <c r="G1389">
        <v>7.4689999999999653E-6</v>
      </c>
      <c r="H1389">
        <v>1.6649000000000091E-5</v>
      </c>
      <c r="I1389" s="1">
        <v>5.1969999999997539E-6</v>
      </c>
    </row>
    <row r="1390" spans="1:9" x14ac:dyDescent="0.25">
      <c r="A1390" s="1">
        <v>2.0248470000000002E-3</v>
      </c>
      <c r="B1390" s="1">
        <v>2.0168719999999998E-3</v>
      </c>
      <c r="C1390">
        <v>2.4494899999999999</v>
      </c>
      <c r="D1390" s="1">
        <f t="shared" si="23"/>
        <v>7.9750000000003429E-6</v>
      </c>
      <c r="G1390">
        <v>1.3078000000000135E-5</v>
      </c>
      <c r="H1390">
        <v>-1.0839000000000334E-5</v>
      </c>
      <c r="I1390" s="1">
        <v>1.1415000000000296E-5</v>
      </c>
    </row>
    <row r="1391" spans="1:9" x14ac:dyDescent="0.25">
      <c r="A1391" s="1">
        <v>2.0345929999999999E-3</v>
      </c>
      <c r="B1391" s="1">
        <v>2.0265349999999999E-3</v>
      </c>
      <c r="C1391">
        <v>2.4494899999999999</v>
      </c>
      <c r="D1391" s="1">
        <f t="shared" si="23"/>
        <v>8.0580000000000235E-6</v>
      </c>
      <c r="G1391">
        <v>9.7000000000000731E-6</v>
      </c>
      <c r="H1391">
        <v>-4.8990000000000491E-6</v>
      </c>
      <c r="I1391" s="1">
        <v>1.1591999999999939E-5</v>
      </c>
    </row>
    <row r="1392" spans="1:9" x14ac:dyDescent="0.25">
      <c r="A1392" s="1">
        <v>2.0101289999999998E-3</v>
      </c>
      <c r="B1392" s="1">
        <v>2.005256E-3</v>
      </c>
      <c r="C1392">
        <v>2.4494899999999999</v>
      </c>
      <c r="D1392" s="1">
        <f t="shared" si="23"/>
        <v>4.8729999999998566E-6</v>
      </c>
      <c r="G1392">
        <v>-9.8390000000002018E-6</v>
      </c>
      <c r="H1392">
        <v>2.665800000000015E-5</v>
      </c>
      <c r="I1392" s="1">
        <v>-7.9820000000001279E-6</v>
      </c>
    </row>
    <row r="1393" spans="1:9" x14ac:dyDescent="0.25">
      <c r="A1393" s="1">
        <v>2.012668E-3</v>
      </c>
      <c r="B1393" s="1">
        <v>2.0102919999999999E-3</v>
      </c>
      <c r="C1393">
        <v>2.4494899999999999</v>
      </c>
      <c r="D1393" s="1">
        <f t="shared" si="23"/>
        <v>2.3760000000001141E-6</v>
      </c>
      <c r="G1393">
        <v>3.2650000000001254E-6</v>
      </c>
      <c r="H1393">
        <v>4.5725000000000366E-5</v>
      </c>
      <c r="I1393" s="1">
        <v>-2.9699999999979743E-7</v>
      </c>
    </row>
    <row r="1394" spans="1:9" x14ac:dyDescent="0.25">
      <c r="A1394" s="1">
        <v>2.0094890000000002E-3</v>
      </c>
      <c r="B1394" s="1">
        <v>2.007258E-3</v>
      </c>
      <c r="C1394">
        <v>2.4494899999999999</v>
      </c>
      <c r="D1394" s="1">
        <f t="shared" si="23"/>
        <v>2.2310000000001079E-6</v>
      </c>
      <c r="G1394">
        <v>2.150000000000242E-6</v>
      </c>
      <c r="H1394">
        <v>3.3298000000000182E-5</v>
      </c>
      <c r="I1394" s="1">
        <v>1.5940000000001613E-6</v>
      </c>
    </row>
    <row r="1395" spans="1:9" x14ac:dyDescent="0.25">
      <c r="A1395" s="1">
        <v>1.944433E-3</v>
      </c>
      <c r="B1395" s="1">
        <v>1.958928E-3</v>
      </c>
      <c r="C1395">
        <v>2.4494899999999999</v>
      </c>
      <c r="D1395" s="1">
        <f t="shared" si="23"/>
        <v>-1.4495000000000003E-5</v>
      </c>
      <c r="G1395">
        <v>-1.3442999999999702E-5</v>
      </c>
      <c r="H1395">
        <v>-3.1709999999997296E-6</v>
      </c>
      <c r="I1395" s="1">
        <v>9.1439999999999924E-6</v>
      </c>
    </row>
    <row r="1396" spans="1:9" x14ac:dyDescent="0.25">
      <c r="A1396" s="1">
        <v>1.9689080000000001E-3</v>
      </c>
      <c r="B1396" s="1">
        <v>1.978002E-3</v>
      </c>
      <c r="C1396">
        <v>2.4494899999999999</v>
      </c>
      <c r="D1396" s="1">
        <f t="shared" si="23"/>
        <v>-9.0939999999998557E-6</v>
      </c>
      <c r="G1396">
        <v>-4.6220000000001329E-6</v>
      </c>
      <c r="H1396">
        <v>-3.2294999999999893E-5</v>
      </c>
      <c r="I1396" s="1">
        <v>1.7475999999999776E-5</v>
      </c>
    </row>
    <row r="1397" spans="1:9" x14ac:dyDescent="0.25">
      <c r="A1397" s="1">
        <v>1.95868E-3</v>
      </c>
      <c r="B1397" s="1">
        <v>1.9697120000000002E-3</v>
      </c>
      <c r="C1397">
        <v>2.4494899999999999</v>
      </c>
      <c r="D1397" s="1">
        <f t="shared" si="23"/>
        <v>-1.1032000000000229E-5</v>
      </c>
      <c r="G1397">
        <v>-4.2610000000001952E-6</v>
      </c>
      <c r="H1397">
        <v>2.0286000000000002E-5</v>
      </c>
      <c r="I1397" s="1">
        <v>-3.7800000000009701E-7</v>
      </c>
    </row>
    <row r="1398" spans="1:9" x14ac:dyDescent="0.25">
      <c r="A1398" s="1">
        <v>1.9555449999999999E-3</v>
      </c>
      <c r="B1398" s="1">
        <v>1.96919E-3</v>
      </c>
      <c r="C1398">
        <v>2.4494899999999999</v>
      </c>
      <c r="D1398" s="1">
        <f t="shared" si="23"/>
        <v>-1.3645000000000063E-5</v>
      </c>
      <c r="G1398">
        <v>5.9470000000000703E-6</v>
      </c>
      <c r="H1398">
        <v>1.9516999999999712E-5</v>
      </c>
      <c r="I1398" s="1">
        <v>1.4849999999998545E-6</v>
      </c>
    </row>
    <row r="1399" spans="1:9" x14ac:dyDescent="0.25">
      <c r="A1399" s="1">
        <v>1.9907850000000001E-3</v>
      </c>
      <c r="B1399" s="1">
        <v>1.996875E-3</v>
      </c>
      <c r="C1399">
        <v>2.4494899999999999</v>
      </c>
      <c r="D1399" s="1">
        <f t="shared" si="23"/>
        <v>-6.0899999999998282E-6</v>
      </c>
      <c r="G1399">
        <v>-9.1990000000000995E-6</v>
      </c>
      <c r="H1399">
        <v>4.4350000000001159E-6</v>
      </c>
      <c r="I1399" s="1">
        <v>1.7204000000000264E-5</v>
      </c>
    </row>
    <row r="1400" spans="1:9" x14ac:dyDescent="0.25">
      <c r="A1400" s="1">
        <v>2.010993E-3</v>
      </c>
      <c r="B1400" s="1">
        <v>2.0074479999999998E-3</v>
      </c>
      <c r="C1400">
        <v>2.4494899999999999</v>
      </c>
      <c r="D1400" s="1">
        <f t="shared" si="23"/>
        <v>3.5450000000001973E-6</v>
      </c>
      <c r="G1400">
        <v>-7.3460000000000886E-6</v>
      </c>
      <c r="H1400">
        <v>2.0706999999999583E-5</v>
      </c>
      <c r="I1400" s="1">
        <v>5.2920000000000571E-6</v>
      </c>
    </row>
    <row r="1401" spans="1:9" x14ac:dyDescent="0.25">
      <c r="A1401" s="1">
        <v>2.0299860000000001E-3</v>
      </c>
      <c r="B1401" s="1">
        <v>2.0232359999999999E-3</v>
      </c>
      <c r="C1401">
        <v>2.4494899999999999</v>
      </c>
      <c r="D1401" s="1">
        <f t="shared" si="23"/>
        <v>6.7500000000002454E-6</v>
      </c>
      <c r="G1401">
        <v>-8.3769999999999505E-6</v>
      </c>
      <c r="H1401">
        <v>8.3067099999999854E-5</v>
      </c>
      <c r="I1401" s="1">
        <v>-1.7689999999999893E-6</v>
      </c>
    </row>
    <row r="1402" spans="1:9" x14ac:dyDescent="0.25">
      <c r="A1402" s="1">
        <v>2.0464699999999999E-3</v>
      </c>
      <c r="B1402" s="1">
        <v>2.034335E-3</v>
      </c>
      <c r="C1402">
        <v>2.4494899999999999</v>
      </c>
      <c r="D1402" s="1">
        <f t="shared" si="23"/>
        <v>1.2134999999999924E-5</v>
      </c>
      <c r="G1402">
        <v>-4.3310000000002132E-6</v>
      </c>
      <c r="H1402">
        <v>-7.0869999999999787E-5</v>
      </c>
      <c r="I1402" s="1">
        <v>-2.5760000000002274E-6</v>
      </c>
    </row>
    <row r="1403" spans="1:9" x14ac:dyDescent="0.25">
      <c r="A1403" s="1">
        <v>2.0277619999999998E-3</v>
      </c>
      <c r="B1403" s="1">
        <v>2.0240060000000001E-3</v>
      </c>
      <c r="C1403">
        <v>2.4494899999999999</v>
      </c>
      <c r="D1403" s="1">
        <f t="shared" si="23"/>
        <v>3.7559999999997248E-6</v>
      </c>
      <c r="G1403">
        <v>-4.7460000000003506E-6</v>
      </c>
      <c r="H1403">
        <v>1.8359999999998516E-6</v>
      </c>
      <c r="I1403" s="1">
        <v>2.5170000000000574E-6</v>
      </c>
    </row>
    <row r="1404" spans="1:9" x14ac:dyDescent="0.25">
      <c r="A1404" s="1">
        <v>2.056085E-3</v>
      </c>
      <c r="B1404" s="1">
        <v>2.0440409999999999E-3</v>
      </c>
      <c r="C1404">
        <v>2.4494899999999999</v>
      </c>
      <c r="D1404" s="1">
        <f t="shared" si="23"/>
        <v>1.2044000000000117E-5</v>
      </c>
      <c r="G1404">
        <v>6.7180000000001752E-6</v>
      </c>
      <c r="H1404">
        <v>-1.1162999999999972E-4</v>
      </c>
      <c r="I1404" s="1">
        <v>3.8790000000000352E-6</v>
      </c>
    </row>
    <row r="1405" spans="1:9" x14ac:dyDescent="0.25">
      <c r="A1405" s="1">
        <v>2.0048589999999999E-3</v>
      </c>
      <c r="B1405" s="1">
        <v>2.0039250000000002E-3</v>
      </c>
      <c r="C1405">
        <v>2.4494899999999999</v>
      </c>
      <c r="D1405" s="1">
        <f t="shared" si="23"/>
        <v>9.3399999999974406E-7</v>
      </c>
      <c r="G1405">
        <v>1.046899999999993E-5</v>
      </c>
      <c r="H1405">
        <v>1.2011980000000008E-4</v>
      </c>
      <c r="I1405" s="1">
        <v>-9.2632999999999951E-5</v>
      </c>
    </row>
    <row r="1406" spans="1:9" x14ac:dyDescent="0.25">
      <c r="A1406" s="1">
        <v>2.0338219999999998E-3</v>
      </c>
      <c r="B1406" s="1">
        <v>2.028836E-3</v>
      </c>
      <c r="C1406">
        <v>2.4494899999999999</v>
      </c>
      <c r="D1406" s="1">
        <f t="shared" si="23"/>
        <v>4.9859999999997927E-6</v>
      </c>
      <c r="G1406">
        <v>3.2209999999998663E-6</v>
      </c>
      <c r="H1406">
        <v>1.7763999999999974E-5</v>
      </c>
      <c r="I1406" s="1">
        <v>-5.2700000000016622E-7</v>
      </c>
    </row>
    <row r="1407" spans="1:9" x14ac:dyDescent="0.25">
      <c r="A1407" s="1">
        <v>1.996467E-3</v>
      </c>
      <c r="B1407" s="1">
        <v>1.9965590000000002E-3</v>
      </c>
      <c r="C1407">
        <v>2.4494899999999999</v>
      </c>
      <c r="D1407" s="1">
        <f t="shared" si="23"/>
        <v>-9.2000000000147519E-8</v>
      </c>
      <c r="G1407">
        <v>-1.2785999999999874E-5</v>
      </c>
      <c r="H1407">
        <v>-3.7661999999999939E-5</v>
      </c>
      <c r="I1407" s="1">
        <v>-5.6060000000000137E-6</v>
      </c>
    </row>
    <row r="1408" spans="1:9" x14ac:dyDescent="0.25">
      <c r="A1408" s="1">
        <v>2.034587E-3</v>
      </c>
      <c r="B1408" s="1">
        <v>2.0325209999999998E-3</v>
      </c>
      <c r="C1408">
        <v>2.4494899999999999</v>
      </c>
      <c r="D1408" s="1">
        <f t="shared" si="23"/>
        <v>2.0660000000002204E-6</v>
      </c>
      <c r="G1408">
        <v>-3.664000000000011E-6</v>
      </c>
      <c r="H1408">
        <v>1.3380000000000336E-6</v>
      </c>
      <c r="I1408" s="1">
        <v>-1.7399999999992075E-7</v>
      </c>
    </row>
    <row r="1409" spans="1:9" x14ac:dyDescent="0.25">
      <c r="A1409" s="1">
        <v>2.0260719999999999E-3</v>
      </c>
      <c r="B1409" s="1">
        <v>2.0200729999999998E-3</v>
      </c>
      <c r="C1409">
        <v>2.4494899999999999</v>
      </c>
      <c r="D1409" s="1">
        <f t="shared" si="23"/>
        <v>5.9990000000000217E-6</v>
      </c>
      <c r="G1409">
        <v>-1.1787999999999989E-5</v>
      </c>
      <c r="H1409">
        <v>-2.1629999999999913E-5</v>
      </c>
      <c r="I1409" s="1">
        <v>7.7260000000000002E-6</v>
      </c>
    </row>
    <row r="1410" spans="1:9" x14ac:dyDescent="0.25">
      <c r="A1410" s="1">
        <v>2.0433370000000001E-3</v>
      </c>
      <c r="B1410" s="1">
        <v>2.035453E-3</v>
      </c>
      <c r="C1410">
        <v>2.4494899999999999</v>
      </c>
      <c r="D1410" s="1">
        <f t="shared" ref="D1410:D1473" si="24">A1410-B1410</f>
        <v>7.8840000000001027E-6</v>
      </c>
      <c r="G1410">
        <v>-2.3980000000002437E-6</v>
      </c>
      <c r="H1410">
        <v>1.7249999999999904E-5</v>
      </c>
      <c r="I1410" s="1">
        <v>1.3971000000000209E-5</v>
      </c>
    </row>
    <row r="1411" spans="1:9" x14ac:dyDescent="0.25">
      <c r="A1411" s="1">
        <v>1.9986270000000002E-3</v>
      </c>
      <c r="B1411" s="1">
        <v>1.9995830000000001E-3</v>
      </c>
      <c r="C1411">
        <v>2.4494899999999999</v>
      </c>
      <c r="D1411" s="1">
        <f t="shared" si="24"/>
        <v>-9.5599999999987362E-7</v>
      </c>
      <c r="G1411">
        <v>-8.970999999999979E-6</v>
      </c>
      <c r="H1411">
        <v>4.8349999999999088E-6</v>
      </c>
      <c r="I1411" s="1">
        <v>-2.9310000000000707E-6</v>
      </c>
    </row>
    <row r="1412" spans="1:9" x14ac:dyDescent="0.25">
      <c r="A1412" s="1">
        <v>1.944086E-3</v>
      </c>
      <c r="B1412" s="1">
        <v>1.9552660000000002E-3</v>
      </c>
      <c r="C1412">
        <v>2.4494899999999999</v>
      </c>
      <c r="D1412" s="1">
        <f t="shared" si="24"/>
        <v>-1.1180000000000174E-5</v>
      </c>
      <c r="G1412">
        <v>1.6399999999998013E-7</v>
      </c>
      <c r="H1412">
        <v>-1.4001000000000031E-5</v>
      </c>
      <c r="I1412" s="1">
        <v>1.5294439999999994E-4</v>
      </c>
    </row>
    <row r="1413" spans="1:9" x14ac:dyDescent="0.25">
      <c r="A1413" s="1">
        <v>1.984095E-3</v>
      </c>
      <c r="B1413" s="1">
        <v>1.9882879999999999E-3</v>
      </c>
      <c r="C1413">
        <v>2.4494899999999999</v>
      </c>
      <c r="D1413" s="1">
        <f t="shared" si="24"/>
        <v>-4.1929999999999919E-6</v>
      </c>
      <c r="G1413">
        <v>-7.8880000000001657E-6</v>
      </c>
      <c r="H1413">
        <v>-3.8600000000022297E-7</v>
      </c>
      <c r="I1413" s="1">
        <v>1.3367999999999713E-5</v>
      </c>
    </row>
    <row r="1414" spans="1:9" x14ac:dyDescent="0.25">
      <c r="A1414" s="1">
        <v>1.929187E-3</v>
      </c>
      <c r="B1414" s="1">
        <v>1.9483930000000001E-3</v>
      </c>
      <c r="C1414">
        <v>2.4494899999999999</v>
      </c>
      <c r="D1414" s="1">
        <f t="shared" si="24"/>
        <v>-1.9206000000000127E-5</v>
      </c>
      <c r="G1414">
        <v>-1.7609999999998634E-6</v>
      </c>
      <c r="H1414">
        <v>7.639999999998863E-7</v>
      </c>
      <c r="I1414" s="1">
        <v>-1.7609999999998634E-6</v>
      </c>
    </row>
    <row r="1415" spans="1:9" x14ac:dyDescent="0.25">
      <c r="A1415" s="1">
        <v>1.9744179999999999E-3</v>
      </c>
      <c r="B1415" s="1">
        <v>1.984581E-3</v>
      </c>
      <c r="C1415">
        <v>2.4494899999999999</v>
      </c>
      <c r="D1415" s="1">
        <f t="shared" si="24"/>
        <v>-1.0163000000000099E-5</v>
      </c>
      <c r="G1415">
        <v>-4.6820000000002103E-6</v>
      </c>
      <c r="H1415">
        <v>-5.6090000000001694E-6</v>
      </c>
      <c r="I1415" s="1">
        <v>2.4223690000000004E-4</v>
      </c>
    </row>
    <row r="1416" spans="1:9" x14ac:dyDescent="0.25">
      <c r="A1416" s="1">
        <v>2.0434300000000002E-3</v>
      </c>
      <c r="B1416" s="1">
        <v>2.0365520000000001E-3</v>
      </c>
      <c r="C1416">
        <v>2.4494899999999999</v>
      </c>
      <c r="D1416" s="1">
        <f t="shared" si="24"/>
        <v>6.8780000000000924E-6</v>
      </c>
      <c r="G1416">
        <v>1.9930000000000468E-6</v>
      </c>
      <c r="H1416">
        <v>-1.0053000000000319E-5</v>
      </c>
      <c r="I1416" s="1">
        <v>5.6070000000003548E-6</v>
      </c>
    </row>
    <row r="1417" spans="1:9" x14ac:dyDescent="0.25">
      <c r="A1417" s="1">
        <v>1.99591E-3</v>
      </c>
      <c r="B1417" s="1">
        <v>1.998952E-3</v>
      </c>
      <c r="C1417">
        <v>2.4494899999999999</v>
      </c>
      <c r="D1417" s="1">
        <f t="shared" si="24"/>
        <v>-3.0419999999999753E-6</v>
      </c>
      <c r="G1417">
        <v>9.6150000000001443E-6</v>
      </c>
      <c r="H1417">
        <v>4.2639999999999172E-6</v>
      </c>
      <c r="I1417" s="1">
        <v>3.4169999999999166E-6</v>
      </c>
    </row>
    <row r="1418" spans="1:9" x14ac:dyDescent="0.25">
      <c r="A1418" s="1">
        <v>2.0502989999999998E-3</v>
      </c>
      <c r="B1418" s="1">
        <v>2.042201E-3</v>
      </c>
      <c r="C1418">
        <v>2.4494899999999999</v>
      </c>
      <c r="D1418" s="1">
        <f t="shared" si="24"/>
        <v>8.0979999999997859E-6</v>
      </c>
      <c r="G1418">
        <v>1.2216000000000223E-5</v>
      </c>
      <c r="H1418">
        <v>5.6979999999997276E-6</v>
      </c>
      <c r="I1418" s="1">
        <v>2.8799999999976414E-7</v>
      </c>
    </row>
    <row r="1419" spans="1:9" x14ac:dyDescent="0.25">
      <c r="A1419" s="1">
        <v>1.9891399999999999E-3</v>
      </c>
      <c r="B1419" s="1">
        <v>1.992302E-3</v>
      </c>
      <c r="C1419">
        <v>2.4494899999999999</v>
      </c>
      <c r="D1419" s="1">
        <f t="shared" si="24"/>
        <v>-3.16200000000013E-6</v>
      </c>
      <c r="G1419">
        <v>1.5062000000000148E-5</v>
      </c>
      <c r="H1419">
        <v>-1.3960999999999835E-5</v>
      </c>
      <c r="I1419" s="1">
        <v>5.0139999999997999E-6</v>
      </c>
    </row>
    <row r="1420" spans="1:9" x14ac:dyDescent="0.25">
      <c r="A1420" s="1">
        <v>1.9904440000000001E-3</v>
      </c>
      <c r="B1420" s="1">
        <v>1.9900540000000002E-3</v>
      </c>
      <c r="C1420">
        <v>2.4494899999999999</v>
      </c>
      <c r="D1420" s="1">
        <f t="shared" si="24"/>
        <v>3.8999999999985227E-7</v>
      </c>
      <c r="G1420">
        <v>1.2794E-5</v>
      </c>
      <c r="H1420">
        <v>1.0578000000000237E-5</v>
      </c>
      <c r="I1420" s="1">
        <v>1.3471999999999616E-5</v>
      </c>
    </row>
    <row r="1421" spans="1:9" x14ac:dyDescent="0.25">
      <c r="A1421" s="1">
        <v>2.0077210000000001E-3</v>
      </c>
      <c r="B1421" s="1">
        <v>2.0023900000000002E-3</v>
      </c>
      <c r="C1421">
        <v>2.4494899999999999</v>
      </c>
      <c r="D1421" s="1">
        <f t="shared" si="24"/>
        <v>5.3309999999999122E-6</v>
      </c>
      <c r="G1421">
        <v>-9.7470000000000542E-6</v>
      </c>
      <c r="H1421">
        <v>2.5085000000000211E-5</v>
      </c>
      <c r="I1421" s="1">
        <v>1.0573000000000266E-5</v>
      </c>
    </row>
    <row r="1422" spans="1:9" x14ac:dyDescent="0.25">
      <c r="A1422" s="1">
        <v>1.9712499999999999E-3</v>
      </c>
      <c r="B1422" s="1">
        <v>1.9719550000000001E-3</v>
      </c>
      <c r="C1422">
        <v>2.4494899999999999</v>
      </c>
      <c r="D1422" s="1">
        <f t="shared" si="24"/>
        <v>-7.0500000000014995E-7</v>
      </c>
      <c r="G1422">
        <v>-1.6468000000000168E-5</v>
      </c>
      <c r="H1422">
        <v>1.6254999999999742E-5</v>
      </c>
      <c r="I1422" s="1">
        <v>8.7249999999997919E-6</v>
      </c>
    </row>
    <row r="1423" spans="1:9" x14ac:dyDescent="0.25">
      <c r="A1423" s="1">
        <v>1.9662450000000001E-3</v>
      </c>
      <c r="B1423" s="1">
        <v>1.9753309999999999E-3</v>
      </c>
      <c r="C1423">
        <v>2.4494899999999999</v>
      </c>
      <c r="D1423" s="1">
        <f t="shared" si="24"/>
        <v>-9.0859999999997297E-6</v>
      </c>
      <c r="G1423">
        <v>3.2409999999997476E-6</v>
      </c>
      <c r="H1423">
        <v>1.7008000000000214E-5</v>
      </c>
      <c r="I1423" s="1">
        <v>2.2689000000000216E-5</v>
      </c>
    </row>
    <row r="1424" spans="1:9" x14ac:dyDescent="0.25">
      <c r="A1424" s="1">
        <v>1.995546E-3</v>
      </c>
      <c r="B1424" s="1">
        <v>2.001999E-3</v>
      </c>
      <c r="C1424">
        <v>2.4494899999999999</v>
      </c>
      <c r="D1424" s="1">
        <f t="shared" si="24"/>
        <v>-6.4530000000000143E-6</v>
      </c>
      <c r="G1424">
        <v>-6.8239999999998927E-6</v>
      </c>
      <c r="H1424">
        <v>-8.5700000000037482E-7</v>
      </c>
      <c r="I1424" s="1">
        <v>9.3840000000003018E-6</v>
      </c>
    </row>
    <row r="1425" spans="1:9" x14ac:dyDescent="0.25">
      <c r="A1425" s="1">
        <v>1.9564489999999999E-3</v>
      </c>
      <c r="B1425" s="1">
        <v>1.9699779999999998E-3</v>
      </c>
      <c r="C1425">
        <v>2.4494899999999999</v>
      </c>
      <c r="D1425" s="1">
        <f t="shared" si="24"/>
        <v>-1.3528999999999972E-5</v>
      </c>
      <c r="G1425">
        <v>-3.6349999999996628E-6</v>
      </c>
      <c r="H1425">
        <v>4.6848999999999849E-5</v>
      </c>
      <c r="I1425" s="1">
        <v>3.9764000000000292E-5</v>
      </c>
    </row>
    <row r="1426" spans="1:9" x14ac:dyDescent="0.25">
      <c r="A1426" s="1">
        <v>2.0245509999999999E-3</v>
      </c>
      <c r="B1426" s="1">
        <v>2.0276959999999998E-3</v>
      </c>
      <c r="C1426">
        <v>2.4494899999999999</v>
      </c>
      <c r="D1426" s="1">
        <f t="shared" si="24"/>
        <v>-3.1449999999999707E-6</v>
      </c>
      <c r="G1426">
        <v>-6.7620000000000006E-6</v>
      </c>
      <c r="H1426">
        <v>4.6407000000000045E-5</v>
      </c>
      <c r="I1426" s="1">
        <v>7.6910000000002081E-6</v>
      </c>
    </row>
    <row r="1427" spans="1:9" x14ac:dyDescent="0.25">
      <c r="A1427" s="1">
        <v>2.0421010000000002E-3</v>
      </c>
      <c r="B1427" s="1">
        <v>2.0417629999999998E-3</v>
      </c>
      <c r="C1427">
        <v>2.4494899999999999</v>
      </c>
      <c r="D1427" s="1">
        <f t="shared" si="24"/>
        <v>3.3800000000033456E-7</v>
      </c>
      <c r="G1427">
        <v>-9.0900000000032621E-7</v>
      </c>
      <c r="H1427">
        <v>5.8125000000000017E-5</v>
      </c>
      <c r="I1427" s="1">
        <v>1.7038000000000036E-5</v>
      </c>
    </row>
    <row r="1428" spans="1:9" x14ac:dyDescent="0.25">
      <c r="A1428" s="1">
        <v>2.0427029999999999E-3</v>
      </c>
      <c r="B1428" s="1">
        <v>2.0430259999999999E-3</v>
      </c>
      <c r="C1428">
        <v>2.4494899999999999</v>
      </c>
      <c r="D1428" s="1">
        <f t="shared" si="24"/>
        <v>-3.2299999999998996E-7</v>
      </c>
      <c r="G1428">
        <v>-1.1708000000000031E-5</v>
      </c>
      <c r="H1428">
        <v>-2.7246000000000084E-5</v>
      </c>
      <c r="I1428" s="1">
        <v>-6.8239999999998927E-6</v>
      </c>
    </row>
    <row r="1429" spans="1:9" x14ac:dyDescent="0.25">
      <c r="A1429" s="1">
        <v>2.0287840000000001E-3</v>
      </c>
      <c r="B1429" s="1">
        <v>2.027095E-3</v>
      </c>
      <c r="C1429">
        <v>2.4494899999999999</v>
      </c>
      <c r="D1429" s="1">
        <f t="shared" si="24"/>
        <v>1.6890000000000308E-6</v>
      </c>
      <c r="G1429">
        <v>-3.3629999999997169E-6</v>
      </c>
      <c r="H1429">
        <v>-1.9799999999999939E-5</v>
      </c>
      <c r="I1429" s="1">
        <v>1.5670000000000614E-6</v>
      </c>
    </row>
    <row r="1430" spans="1:9" x14ac:dyDescent="0.25">
      <c r="A1430" s="1">
        <v>2.0452959999999998E-3</v>
      </c>
      <c r="B1430" s="1">
        <v>2.0443940000000002E-3</v>
      </c>
      <c r="C1430">
        <v>2.4494899999999999</v>
      </c>
      <c r="D1430" s="1">
        <f t="shared" si="24"/>
        <v>9.019999999996739E-7</v>
      </c>
      <c r="G1430">
        <v>-1.2100000000006203E-7</v>
      </c>
      <c r="H1430">
        <v>1.4470000000003404E-6</v>
      </c>
      <c r="I1430" s="1">
        <v>4.8600000000006277E-7</v>
      </c>
    </row>
    <row r="1431" spans="1:9" x14ac:dyDescent="0.25">
      <c r="A1431" s="1">
        <v>2.0286789999999998E-3</v>
      </c>
      <c r="B1431" s="1">
        <v>2.030212E-3</v>
      </c>
      <c r="C1431">
        <v>2.4494899999999999</v>
      </c>
      <c r="D1431" s="1">
        <f t="shared" si="24"/>
        <v>-1.5330000000001766E-6</v>
      </c>
      <c r="G1431">
        <v>1.4139999999999292E-6</v>
      </c>
      <c r="H1431">
        <v>1.2977999999999861E-5</v>
      </c>
      <c r="I1431" s="1">
        <v>2.5669999999997604E-6</v>
      </c>
    </row>
    <row r="1432" spans="1:9" x14ac:dyDescent="0.25">
      <c r="A1432" s="1">
        <v>1.9907620000000001E-3</v>
      </c>
      <c r="B1432" s="1">
        <v>1.996711E-3</v>
      </c>
      <c r="C1432">
        <v>2.4494899999999999</v>
      </c>
      <c r="D1432" s="1">
        <f t="shared" si="24"/>
        <v>-5.9489999999998849E-6</v>
      </c>
      <c r="G1432">
        <v>1.5140000000002027E-6</v>
      </c>
      <c r="H1432">
        <v>-2.6500000000016094E-7</v>
      </c>
      <c r="I1432" s="1">
        <v>1.7982000000000154E-5</v>
      </c>
    </row>
    <row r="1433" spans="1:9" x14ac:dyDescent="0.25">
      <c r="A1433" s="1">
        <v>2.0702559999999999E-3</v>
      </c>
      <c r="B1433" s="1">
        <v>2.0612320000000001E-3</v>
      </c>
      <c r="C1433">
        <v>2.4494899999999999</v>
      </c>
      <c r="D1433" s="1">
        <f t="shared" si="24"/>
        <v>9.0239999999998377E-6</v>
      </c>
      <c r="G1433">
        <v>-3.4449999999999238E-6</v>
      </c>
      <c r="H1433">
        <v>1.4067999999999893E-5</v>
      </c>
      <c r="I1433" s="1">
        <v>2.7978000000000117E-5</v>
      </c>
    </row>
    <row r="1434" spans="1:9" x14ac:dyDescent="0.25">
      <c r="A1434" s="1">
        <v>1.9919289999999999E-3</v>
      </c>
      <c r="B1434" s="1">
        <v>1.9965819999999998E-3</v>
      </c>
      <c r="C1434">
        <v>2.4494899999999999</v>
      </c>
      <c r="D1434" s="1">
        <f t="shared" si="24"/>
        <v>-4.6529999999998621E-6</v>
      </c>
      <c r="G1434">
        <v>-2.0779999999999757E-6</v>
      </c>
      <c r="H1434">
        <v>1.0911000000000167E-5</v>
      </c>
      <c r="I1434" s="1">
        <v>1.8197000000000178E-5</v>
      </c>
    </row>
    <row r="1435" spans="1:9" x14ac:dyDescent="0.25">
      <c r="A1435" s="1">
        <v>1.9813729999999998E-3</v>
      </c>
      <c r="B1435" s="1">
        <v>1.985321E-3</v>
      </c>
      <c r="C1435">
        <v>2.4494899999999999</v>
      </c>
      <c r="D1435" s="1">
        <f t="shared" si="24"/>
        <v>-3.9480000000001458E-6</v>
      </c>
      <c r="G1435">
        <v>4.1390000000002258E-6</v>
      </c>
      <c r="H1435">
        <v>-1.2817999999999944E-5</v>
      </c>
      <c r="I1435" s="1">
        <v>1.4424999999999768E-5</v>
      </c>
    </row>
    <row r="1436" spans="1:9" x14ac:dyDescent="0.25">
      <c r="A1436" s="1">
        <v>2.0336550000000001E-3</v>
      </c>
      <c r="B1436" s="1">
        <v>2.0231479999999998E-3</v>
      </c>
      <c r="C1436">
        <v>2.4494899999999999</v>
      </c>
      <c r="D1436" s="1">
        <f t="shared" si="24"/>
        <v>1.0507000000000311E-5</v>
      </c>
      <c r="G1436">
        <v>1.1019000000000133E-5</v>
      </c>
      <c r="H1436">
        <v>-2.4700000000000763E-6</v>
      </c>
      <c r="I1436" s="1">
        <v>-4.7904999999999996E-5</v>
      </c>
    </row>
    <row r="1437" spans="1:9" x14ac:dyDescent="0.25">
      <c r="A1437" s="1">
        <v>2.0075819999999999E-3</v>
      </c>
      <c r="B1437" s="1">
        <v>2.0027859999999999E-3</v>
      </c>
      <c r="C1437">
        <v>2.4494899999999999</v>
      </c>
      <c r="D1437" s="1">
        <f t="shared" si="24"/>
        <v>4.7960000000000537E-6</v>
      </c>
      <c r="G1437">
        <v>1.6912999999999911E-5</v>
      </c>
      <c r="H1437">
        <v>-1.370000000000017E-5</v>
      </c>
      <c r="I1437" s="1">
        <v>7.0809999999999276E-6</v>
      </c>
    </row>
    <row r="1438" spans="1:9" x14ac:dyDescent="0.25">
      <c r="A1438" s="1">
        <v>1.912274E-3</v>
      </c>
      <c r="B1438" s="1">
        <v>1.9221069999999999E-3</v>
      </c>
      <c r="C1438">
        <v>2.4494899999999999</v>
      </c>
      <c r="D1438" s="1">
        <f t="shared" si="24"/>
        <v>-9.8329999999998904E-6</v>
      </c>
      <c r="G1438">
        <v>-8.4580000000000332E-6</v>
      </c>
      <c r="H1438">
        <v>6.500000000000429E-7</v>
      </c>
      <c r="I1438" s="1">
        <v>-2.2789999999999963E-6</v>
      </c>
    </row>
    <row r="1439" spans="1:9" x14ac:dyDescent="0.25">
      <c r="A1439" s="1">
        <v>1.946211E-3</v>
      </c>
      <c r="B1439" s="1">
        <v>1.9520970000000001E-3</v>
      </c>
      <c r="C1439">
        <v>2.4494899999999999</v>
      </c>
      <c r="D1439" s="1">
        <f t="shared" si="24"/>
        <v>-5.8860000000000856E-6</v>
      </c>
      <c r="G1439">
        <v>-2.5839999999999197E-6</v>
      </c>
      <c r="H1439">
        <v>6.7169999999998342E-6</v>
      </c>
      <c r="I1439" s="1">
        <v>1.3043999999999816E-5</v>
      </c>
    </row>
    <row r="1440" spans="1:9" x14ac:dyDescent="0.25">
      <c r="A1440" s="1">
        <v>1.8889969999999999E-3</v>
      </c>
      <c r="B1440" s="1">
        <v>1.8965430000000001E-3</v>
      </c>
      <c r="C1440">
        <v>2.4494899999999999</v>
      </c>
      <c r="D1440" s="1">
        <f t="shared" si="24"/>
        <v>-7.5460000000002019E-6</v>
      </c>
      <c r="G1440">
        <v>1.6281000000000151E-5</v>
      </c>
      <c r="H1440">
        <v>1.1728000000000346E-5</v>
      </c>
      <c r="I1440" s="1">
        <v>-6.3370000000003562E-6</v>
      </c>
    </row>
    <row r="1441" spans="1:9" x14ac:dyDescent="0.25">
      <c r="A1441" s="1">
        <v>1.9775359999999998E-3</v>
      </c>
      <c r="B1441" s="1">
        <v>1.9821819999999999E-3</v>
      </c>
      <c r="C1441">
        <v>2.4494899999999999</v>
      </c>
      <c r="D1441" s="1">
        <f t="shared" si="24"/>
        <v>-4.6460000000000772E-6</v>
      </c>
      <c r="G1441">
        <v>1.8886000000000076E-5</v>
      </c>
      <c r="H1441">
        <v>1.3414000000000221E-5</v>
      </c>
      <c r="I1441" s="1">
        <v>-1.2388000000000329E-5</v>
      </c>
    </row>
    <row r="1442" spans="1:9" x14ac:dyDescent="0.25">
      <c r="A1442" s="1">
        <v>1.9678629999999998E-3</v>
      </c>
      <c r="B1442" s="1">
        <v>1.9757799999999999E-3</v>
      </c>
      <c r="C1442">
        <v>2.4494899999999999</v>
      </c>
      <c r="D1442" s="1">
        <f t="shared" si="24"/>
        <v>-7.9170000000000802E-6</v>
      </c>
      <c r="G1442">
        <v>1.0230000000001696E-6</v>
      </c>
      <c r="H1442">
        <v>8.0419999999997716E-6</v>
      </c>
      <c r="I1442" s="1">
        <v>-1.4607999999999722E-5</v>
      </c>
    </row>
    <row r="1443" spans="1:9" x14ac:dyDescent="0.25">
      <c r="A1443" s="1">
        <v>1.9525569999999999E-3</v>
      </c>
      <c r="B1443" s="1">
        <v>1.9643849999999999E-3</v>
      </c>
      <c r="C1443">
        <v>2.4494899999999999</v>
      </c>
      <c r="D1443" s="1">
        <f t="shared" si="24"/>
        <v>-1.1827999999999969E-5</v>
      </c>
      <c r="G1443">
        <v>-1.3000000000096268E-8</v>
      </c>
      <c r="H1443">
        <v>1.1290000000001039E-6</v>
      </c>
      <c r="I1443" s="1">
        <v>-1.5829999999998796E-6</v>
      </c>
    </row>
    <row r="1444" spans="1:9" x14ac:dyDescent="0.25">
      <c r="A1444" s="1">
        <v>2.056226E-3</v>
      </c>
      <c r="B1444" s="1">
        <v>2.0567509999999999E-3</v>
      </c>
      <c r="C1444">
        <v>2.4494899999999999</v>
      </c>
      <c r="D1444" s="1">
        <f t="shared" si="24"/>
        <v>-5.2499999999991789E-7</v>
      </c>
      <c r="G1444">
        <v>2.526999999999998E-6</v>
      </c>
      <c r="H1444">
        <v>-1.0985999999999939E-5</v>
      </c>
      <c r="I1444" s="1">
        <v>2.6846000000000075E-5</v>
      </c>
    </row>
    <row r="1445" spans="1:9" x14ac:dyDescent="0.25">
      <c r="A1445" s="1">
        <v>2.0145520000000002E-3</v>
      </c>
      <c r="B1445" s="1">
        <v>2.0174910000000002E-3</v>
      </c>
      <c r="C1445">
        <v>2.4494899999999999</v>
      </c>
      <c r="D1445" s="1">
        <f t="shared" si="24"/>
        <v>-2.9389999999999798E-6</v>
      </c>
      <c r="G1445">
        <v>-3.1810000000001039E-6</v>
      </c>
      <c r="H1445">
        <v>2.5485000000000004E-5</v>
      </c>
      <c r="I1445" s="1">
        <v>-1.5427000000000149E-5</v>
      </c>
    </row>
    <row r="1446" spans="1:9" x14ac:dyDescent="0.25">
      <c r="A1446" s="1">
        <v>1.9889629999999998E-3</v>
      </c>
      <c r="B1446" s="1">
        <v>1.9961150000000001E-3</v>
      </c>
      <c r="C1446">
        <v>2.4494899999999999</v>
      </c>
      <c r="D1446" s="1">
        <f t="shared" si="24"/>
        <v>-7.1520000000002866E-6</v>
      </c>
      <c r="G1446">
        <v>-1.328000000000093E-6</v>
      </c>
      <c r="H1446">
        <v>1.3135000000000056E-5</v>
      </c>
      <c r="I1446" s="1">
        <v>-1.7014999999999999E-5</v>
      </c>
    </row>
    <row r="1447" spans="1:9" x14ac:dyDescent="0.25">
      <c r="A1447" s="1">
        <v>2.0767369999999999E-3</v>
      </c>
      <c r="B1447" s="1">
        <v>2.0666579999999999E-3</v>
      </c>
      <c r="C1447">
        <v>2.4494899999999999</v>
      </c>
      <c r="D1447" s="1">
        <f t="shared" si="24"/>
        <v>1.0079000000000077E-5</v>
      </c>
      <c r="G1447">
        <v>-2.1359999999998047E-6</v>
      </c>
      <c r="H1447">
        <v>-1.2410000000000025E-5</v>
      </c>
      <c r="I1447" s="1">
        <v>2.3903000000000032E-5</v>
      </c>
    </row>
    <row r="1448" spans="1:9" x14ac:dyDescent="0.25">
      <c r="A1448" s="1">
        <v>1.9934969999999999E-3</v>
      </c>
      <c r="B1448" s="1">
        <v>1.998531E-3</v>
      </c>
      <c r="C1448">
        <v>2.4494899999999999</v>
      </c>
      <c r="D1448" s="1">
        <f t="shared" si="24"/>
        <v>-5.0340000000001148E-6</v>
      </c>
      <c r="G1448">
        <v>-4.3190000000000242E-6</v>
      </c>
      <c r="H1448">
        <v>-1.8395999999999951E-5</v>
      </c>
      <c r="I1448" s="1">
        <v>-1.9364000000000013E-5</v>
      </c>
    </row>
    <row r="1449" spans="1:9" x14ac:dyDescent="0.25">
      <c r="A1449" s="1">
        <v>1.945226E-3</v>
      </c>
      <c r="B1449" s="1">
        <v>1.9529059999999999E-3</v>
      </c>
      <c r="C1449">
        <v>2.4494899999999999</v>
      </c>
      <c r="D1449" s="1">
        <f t="shared" si="24"/>
        <v>-7.6799999999999265E-6</v>
      </c>
      <c r="G1449">
        <v>-7.2789999999997926E-6</v>
      </c>
      <c r="H1449">
        <v>-7.7449999999999741E-6</v>
      </c>
      <c r="I1449" s="1">
        <v>-2.8339000000000055E-5</v>
      </c>
    </row>
    <row r="1450" spans="1:9" x14ac:dyDescent="0.25">
      <c r="A1450" s="1">
        <v>1.9480120000000001E-3</v>
      </c>
      <c r="B1450" s="1">
        <v>1.9525600000000001E-3</v>
      </c>
      <c r="C1450">
        <v>2.4494899999999999</v>
      </c>
      <c r="D1450" s="1">
        <f t="shared" si="24"/>
        <v>-4.548000000000052E-6</v>
      </c>
      <c r="G1450">
        <v>-2.0200000000036161E-7</v>
      </c>
      <c r="H1450">
        <v>-1.1180000000000391E-6</v>
      </c>
      <c r="I1450" s="1">
        <v>-1.205300000000015E-5</v>
      </c>
    </row>
    <row r="1451" spans="1:9" x14ac:dyDescent="0.25">
      <c r="A1451" s="1">
        <v>2.0239210000000001E-3</v>
      </c>
      <c r="B1451" s="1">
        <v>2.0238669999999999E-3</v>
      </c>
      <c r="C1451">
        <v>2.4494899999999999</v>
      </c>
      <c r="D1451" s="1">
        <f t="shared" si="24"/>
        <v>5.4000000000199722E-8</v>
      </c>
      <c r="G1451">
        <v>-1.4623000000000067E-5</v>
      </c>
      <c r="H1451">
        <v>-2.656699999999991E-5</v>
      </c>
      <c r="I1451" s="1">
        <v>3.1418000000000071E-5</v>
      </c>
    </row>
    <row r="1452" spans="1:9" x14ac:dyDescent="0.25">
      <c r="A1452" s="1">
        <v>1.955189E-3</v>
      </c>
      <c r="B1452" s="1">
        <v>1.9692709999999999E-3</v>
      </c>
      <c r="C1452">
        <v>2.4494899999999999</v>
      </c>
      <c r="D1452" s="1">
        <f t="shared" si="24"/>
        <v>-1.4081999999999897E-5</v>
      </c>
      <c r="G1452">
        <v>1.199399999999998E-5</v>
      </c>
      <c r="H1452">
        <v>1.3380000000000336E-6</v>
      </c>
      <c r="I1452" s="1">
        <v>5.4780000000001668E-6</v>
      </c>
    </row>
    <row r="1453" spans="1:9" x14ac:dyDescent="0.25">
      <c r="A1453" s="1">
        <v>2.1373910000000002E-3</v>
      </c>
      <c r="B1453" s="1">
        <v>2.1328929999999999E-3</v>
      </c>
      <c r="C1453">
        <v>2.4494899999999999</v>
      </c>
      <c r="D1453" s="1">
        <f t="shared" si="24"/>
        <v>4.4980000000003489E-6</v>
      </c>
      <c r="G1453">
        <v>-1.3425000000000069E-5</v>
      </c>
      <c r="H1453">
        <v>-9.5260000000001524E-6</v>
      </c>
      <c r="I1453" s="1">
        <v>1.6873509999999997E-4</v>
      </c>
    </row>
    <row r="1454" spans="1:9" x14ac:dyDescent="0.25">
      <c r="A1454" s="1">
        <v>1.965994E-3</v>
      </c>
      <c r="B1454" s="1">
        <v>1.979129E-3</v>
      </c>
      <c r="C1454">
        <v>2.4494899999999999</v>
      </c>
      <c r="D1454" s="1">
        <f t="shared" si="24"/>
        <v>-1.3135000000000056E-5</v>
      </c>
      <c r="G1454">
        <v>-2.9100000000000653E-6</v>
      </c>
      <c r="H1454">
        <v>-2.313000000000098E-6</v>
      </c>
      <c r="I1454" s="1">
        <v>3.5000000000000309E-6</v>
      </c>
    </row>
    <row r="1455" spans="1:9" x14ac:dyDescent="0.25">
      <c r="A1455" s="1">
        <v>1.9872869999999999E-3</v>
      </c>
      <c r="B1455" s="1">
        <v>1.9959219999999998E-3</v>
      </c>
      <c r="C1455">
        <v>2.4494899999999999</v>
      </c>
      <c r="D1455" s="1">
        <f t="shared" si="24"/>
        <v>-8.6349999999998928E-6</v>
      </c>
      <c r="G1455">
        <v>-3.6160000000001226E-6</v>
      </c>
      <c r="H1455">
        <v>-2.0040000000001116E-6</v>
      </c>
      <c r="I1455" s="1">
        <v>-1.8390000000000073E-6</v>
      </c>
    </row>
    <row r="1456" spans="1:9" x14ac:dyDescent="0.25">
      <c r="A1456" s="1">
        <v>1.990206E-3</v>
      </c>
      <c r="B1456" s="1">
        <v>1.9977749999999998E-3</v>
      </c>
      <c r="C1456">
        <v>2.4494899999999999</v>
      </c>
      <c r="D1456" s="1">
        <f t="shared" si="24"/>
        <v>-7.5689999999998051E-6</v>
      </c>
      <c r="G1456">
        <v>1.0299999999999546E-6</v>
      </c>
      <c r="H1456">
        <v>-1.212099999999992E-5</v>
      </c>
      <c r="I1456" s="1">
        <v>-8.0489999999999902E-6</v>
      </c>
    </row>
    <row r="1457" spans="1:9" x14ac:dyDescent="0.25">
      <c r="A1457" s="1">
        <v>2.0768990000000001E-3</v>
      </c>
      <c r="B1457" s="1">
        <v>2.0730219999999999E-3</v>
      </c>
      <c r="C1457">
        <v>2.4494899999999999</v>
      </c>
      <c r="D1457" s="1">
        <f t="shared" si="24"/>
        <v>3.8770000000002205E-6</v>
      </c>
      <c r="G1457">
        <v>4.289999999999676E-6</v>
      </c>
      <c r="H1457">
        <v>1.138899999999967E-5</v>
      </c>
      <c r="I1457" s="1">
        <v>8.5239999999997713E-6</v>
      </c>
    </row>
    <row r="1458" spans="1:9" x14ac:dyDescent="0.25">
      <c r="A1458" s="1">
        <v>1.9976410000000001E-3</v>
      </c>
      <c r="B1458" s="1">
        <v>2.002541E-3</v>
      </c>
      <c r="C1458">
        <v>2.4494899999999999</v>
      </c>
      <c r="D1458" s="1">
        <f t="shared" si="24"/>
        <v>-4.8999999999999565E-6</v>
      </c>
      <c r="G1458">
        <v>2.4119999999998136E-6</v>
      </c>
      <c r="H1458">
        <v>-1.2681000000000064E-5</v>
      </c>
      <c r="I1458" s="1">
        <v>-8.7199999999998216E-6</v>
      </c>
    </row>
    <row r="1459" spans="1:9" x14ac:dyDescent="0.25">
      <c r="A1459" s="1">
        <v>1.9904639999999999E-3</v>
      </c>
      <c r="B1459" s="1">
        <v>1.9959399999999999E-3</v>
      </c>
      <c r="C1459">
        <v>2.4494899999999999</v>
      </c>
      <c r="D1459" s="1">
        <f t="shared" si="24"/>
        <v>-5.4759999999999184E-6</v>
      </c>
      <c r="G1459">
        <v>4.6500000000001401E-6</v>
      </c>
      <c r="H1459">
        <v>2.7125000000000239E-5</v>
      </c>
      <c r="I1459" s="1">
        <v>1.9719999999999981E-5</v>
      </c>
    </row>
    <row r="1460" spans="1:9" x14ac:dyDescent="0.25">
      <c r="A1460" s="1">
        <v>1.9876590000000001E-3</v>
      </c>
      <c r="B1460" s="1">
        <v>1.991675E-3</v>
      </c>
      <c r="C1460">
        <v>2.4494899999999999</v>
      </c>
      <c r="D1460" s="1">
        <f t="shared" si="24"/>
        <v>-4.0159999999999155E-6</v>
      </c>
      <c r="G1460">
        <v>1.2192000000000279E-5</v>
      </c>
      <c r="H1460">
        <v>-9.4299999999999419E-6</v>
      </c>
      <c r="I1460" s="1">
        <v>-5.5079999999999886E-6</v>
      </c>
    </row>
    <row r="1461" spans="1:9" x14ac:dyDescent="0.25">
      <c r="A1461" s="1">
        <v>2.1000189999999998E-3</v>
      </c>
      <c r="B1461" s="1">
        <v>2.1076480000000002E-3</v>
      </c>
      <c r="C1461">
        <v>2.4494899999999999</v>
      </c>
      <c r="D1461" s="1">
        <f t="shared" si="24"/>
        <v>-7.6290000000003161E-6</v>
      </c>
      <c r="G1461">
        <v>-8.6029999999998226E-6</v>
      </c>
      <c r="H1461">
        <v>3.7298000000000279E-5</v>
      </c>
      <c r="I1461" s="1">
        <v>2.8802000000000081E-5</v>
      </c>
    </row>
    <row r="1462" spans="1:9" x14ac:dyDescent="0.25">
      <c r="A1462" s="1">
        <v>2.2324710000000002E-3</v>
      </c>
      <c r="B1462" s="1">
        <v>2.2145770000000001E-3</v>
      </c>
      <c r="C1462">
        <v>2.4494899999999999</v>
      </c>
      <c r="D1462" s="1">
        <f t="shared" si="24"/>
        <v>1.789400000000007E-5</v>
      </c>
      <c r="G1462">
        <v>-1.1053999999999925E-5</v>
      </c>
      <c r="H1462">
        <v>-2.9600000000002021E-6</v>
      </c>
      <c r="I1462" s="1">
        <v>-9.47299999999986E-6</v>
      </c>
    </row>
    <row r="1463" spans="1:9" x14ac:dyDescent="0.25">
      <c r="A1463" s="1">
        <v>2.259727E-3</v>
      </c>
      <c r="B1463" s="1">
        <v>2.2338039999999998E-3</v>
      </c>
      <c r="C1463">
        <v>2.4494899999999999</v>
      </c>
      <c r="D1463" s="1">
        <f t="shared" si="24"/>
        <v>2.5923000000000179E-5</v>
      </c>
      <c r="G1463">
        <v>1.6975000000000236E-5</v>
      </c>
      <c r="H1463">
        <v>6.5869800000000031E-5</v>
      </c>
      <c r="I1463" s="1">
        <v>1.0184449999999998E-4</v>
      </c>
    </row>
    <row r="1464" spans="1:9" x14ac:dyDescent="0.25">
      <c r="A1464" s="1">
        <v>2.0772339999999999E-3</v>
      </c>
      <c r="B1464" s="1">
        <v>2.0716279999999998E-3</v>
      </c>
      <c r="C1464">
        <v>2.4494899999999999</v>
      </c>
      <c r="D1464" s="1">
        <f t="shared" si="24"/>
        <v>5.6060000000000137E-6</v>
      </c>
      <c r="G1464">
        <v>2.067400000000004E-5</v>
      </c>
      <c r="H1464">
        <v>1.0774870000000009E-4</v>
      </c>
      <c r="I1464" s="1">
        <v>-3.404199999999997E-5</v>
      </c>
    </row>
    <row r="1465" spans="1:9" x14ac:dyDescent="0.25">
      <c r="A1465" s="1">
        <v>2.428473E-3</v>
      </c>
      <c r="B1465" s="1">
        <v>2.3931640000000001E-3</v>
      </c>
      <c r="C1465">
        <v>2.4494899999999999</v>
      </c>
      <c r="D1465" s="1">
        <f t="shared" si="24"/>
        <v>3.5308999999999861E-5</v>
      </c>
      <c r="G1465">
        <v>2.1760000000000009E-5</v>
      </c>
      <c r="H1465">
        <v>2.4774650000000003E-4</v>
      </c>
      <c r="I1465" s="1">
        <v>1.8312999999999836E-5</v>
      </c>
    </row>
    <row r="1466" spans="1:9" x14ac:dyDescent="0.25">
      <c r="A1466" s="1">
        <v>2.3928140000000001E-3</v>
      </c>
      <c r="B1466" s="1">
        <v>2.3898109999999999E-3</v>
      </c>
      <c r="C1466">
        <v>2.4494899999999999</v>
      </c>
      <c r="D1466" s="1">
        <f t="shared" si="24"/>
        <v>3.0030000000001202E-6</v>
      </c>
      <c r="G1466">
        <v>1.6855999999999989E-5</v>
      </c>
      <c r="H1466">
        <v>-6.3244000000000061E-5</v>
      </c>
      <c r="I1466" s="1">
        <v>8.1610000000000189E-6</v>
      </c>
    </row>
    <row r="1467" spans="1:9" x14ac:dyDescent="0.25">
      <c r="A1467" s="1">
        <v>1.9866300000000001E-3</v>
      </c>
      <c r="B1467" s="1">
        <v>1.9951930000000001E-3</v>
      </c>
      <c r="C1467">
        <v>2.4494899999999999</v>
      </c>
      <c r="D1467" s="1">
        <f t="shared" si="24"/>
        <v>-8.5630000000000601E-6</v>
      </c>
      <c r="G1467">
        <v>-1.4272999999999977E-5</v>
      </c>
      <c r="H1467">
        <v>8.7600000000000178E-6</v>
      </c>
      <c r="I1467" s="1">
        <v>1.5854999999999949E-5</v>
      </c>
    </row>
    <row r="1468" spans="1:9" x14ac:dyDescent="0.25">
      <c r="A1468" s="1">
        <v>2.0185540000000001E-3</v>
      </c>
      <c r="B1468" s="1">
        <v>2.0227510000000001E-3</v>
      </c>
      <c r="C1468">
        <v>2.4494899999999999</v>
      </c>
      <c r="D1468" s="1">
        <f t="shared" si="24"/>
        <v>-4.1970000000000549E-6</v>
      </c>
      <c r="G1468">
        <v>-4.2499999999999136E-6</v>
      </c>
      <c r="H1468">
        <v>-1.0070000000000044E-5</v>
      </c>
      <c r="I1468" s="1">
        <v>2.9613999999999856E-5</v>
      </c>
    </row>
    <row r="1469" spans="1:9" x14ac:dyDescent="0.25">
      <c r="A1469" s="1">
        <v>1.9848090000000001E-3</v>
      </c>
      <c r="B1469" s="1">
        <v>1.9928699999999999E-3</v>
      </c>
      <c r="C1469">
        <v>2.4494899999999999</v>
      </c>
      <c r="D1469" s="1">
        <f t="shared" si="24"/>
        <v>-8.0609999999997455E-6</v>
      </c>
      <c r="G1469">
        <v>-1.3397999999999969E-5</v>
      </c>
      <c r="H1469">
        <v>1.5544000000000148E-5</v>
      </c>
      <c r="I1469" s="1">
        <v>1.9697000000000377E-5</v>
      </c>
    </row>
    <row r="1470" spans="1:9" x14ac:dyDescent="0.25">
      <c r="A1470" s="1">
        <v>1.9929909999999999E-3</v>
      </c>
      <c r="B1470" s="1">
        <v>1.9978840000000001E-3</v>
      </c>
      <c r="C1470">
        <v>2.4494899999999999</v>
      </c>
      <c r="D1470" s="1">
        <f t="shared" si="24"/>
        <v>-4.8930000000001715E-6</v>
      </c>
      <c r="G1470">
        <v>-9.1670000000000293E-6</v>
      </c>
      <c r="H1470">
        <v>-8.7840000000003957E-6</v>
      </c>
      <c r="I1470" s="1">
        <v>-4.0061999999999997E-5</v>
      </c>
    </row>
    <row r="1471" spans="1:9" x14ac:dyDescent="0.25">
      <c r="A1471" s="1">
        <v>2.0102050000000002E-3</v>
      </c>
      <c r="B1471" s="1">
        <v>2.0120939999999999E-3</v>
      </c>
      <c r="C1471">
        <v>2.4494899999999999</v>
      </c>
      <c r="D1471" s="1">
        <f t="shared" si="24"/>
        <v>-1.8889999999997104E-6</v>
      </c>
      <c r="G1471">
        <v>9.1999999999713838E-8</v>
      </c>
      <c r="H1471">
        <v>2.8569999999999898E-5</v>
      </c>
      <c r="I1471" s="1">
        <v>-2.9260000000003172E-6</v>
      </c>
    </row>
    <row r="1472" spans="1:9" x14ac:dyDescent="0.25">
      <c r="A1472" s="1">
        <v>2.0483720000000001E-3</v>
      </c>
      <c r="B1472" s="1">
        <v>2.0440509999999999E-3</v>
      </c>
      <c r="C1472">
        <v>2.4494899999999999</v>
      </c>
      <c r="D1472" s="1">
        <f t="shared" si="24"/>
        <v>4.3210000000002725E-6</v>
      </c>
      <c r="G1472">
        <v>2.6479999999996263E-6</v>
      </c>
      <c r="H1472">
        <v>2.0397779999999999E-4</v>
      </c>
      <c r="I1472" s="1">
        <v>6.2339999999999271E-6</v>
      </c>
    </row>
    <row r="1473" spans="1:9" x14ac:dyDescent="0.25">
      <c r="A1473" s="1">
        <v>1.9905830000000002E-3</v>
      </c>
      <c r="B1473" s="1">
        <v>1.9933759999999998E-3</v>
      </c>
      <c r="C1473">
        <v>2.4494899999999999</v>
      </c>
      <c r="D1473" s="1">
        <f t="shared" si="24"/>
        <v>-2.7929999999996326E-6</v>
      </c>
      <c r="G1473">
        <v>8.1359999999997337E-6</v>
      </c>
      <c r="H1473">
        <v>5.9244099999999997E-5</v>
      </c>
      <c r="I1473" s="1">
        <v>3.1680000000000076E-6</v>
      </c>
    </row>
    <row r="1474" spans="1:9" x14ac:dyDescent="0.25">
      <c r="A1474" s="1">
        <v>2.0242659999999998E-3</v>
      </c>
      <c r="B1474" s="1">
        <v>2.0215860000000001E-3</v>
      </c>
      <c r="C1474">
        <v>2.4494899999999999</v>
      </c>
      <c r="D1474" s="1">
        <f t="shared" ref="D1474:D1537" si="25">A1474-B1474</f>
        <v>2.6799999999996965E-6</v>
      </c>
      <c r="G1474">
        <v>3.1820000000000112E-6</v>
      </c>
      <c r="H1474">
        <v>1.1881730000000001E-4</v>
      </c>
      <c r="I1474" s="1">
        <v>3.047499999999986E-5</v>
      </c>
    </row>
    <row r="1475" spans="1:9" x14ac:dyDescent="0.25">
      <c r="A1475" s="1">
        <v>1.9974799999999998E-3</v>
      </c>
      <c r="B1475" s="1">
        <v>2.004423E-3</v>
      </c>
      <c r="C1475">
        <v>2.4494899999999999</v>
      </c>
      <c r="D1475" s="1">
        <f t="shared" si="25"/>
        <v>-6.94300000000014E-6</v>
      </c>
      <c r="G1475">
        <v>-1.2428999999999999E-5</v>
      </c>
      <c r="H1475">
        <v>-8.8480000000001023E-6</v>
      </c>
      <c r="I1475" s="1">
        <v>-2.0646000000000032E-5</v>
      </c>
    </row>
    <row r="1476" spans="1:9" x14ac:dyDescent="0.25">
      <c r="A1476" s="1">
        <v>2.0279299999999998E-3</v>
      </c>
      <c r="B1476" s="1">
        <v>2.0310340000000001E-3</v>
      </c>
      <c r="C1476">
        <v>2.4494899999999999</v>
      </c>
      <c r="D1476" s="1">
        <f t="shared" si="25"/>
        <v>-3.104000000000301E-6</v>
      </c>
      <c r="G1476">
        <v>-9.2604000000000037E-5</v>
      </c>
      <c r="H1476">
        <v>1.0015999999999844E-5</v>
      </c>
      <c r="I1476" s="1">
        <v>1.3009000000000024E-5</v>
      </c>
    </row>
    <row r="1477" spans="1:9" x14ac:dyDescent="0.25">
      <c r="A1477" s="1">
        <v>1.9970410000000002E-3</v>
      </c>
      <c r="B1477" s="1">
        <v>2.0032689999999998E-3</v>
      </c>
      <c r="C1477">
        <v>2.4494899999999999</v>
      </c>
      <c r="D1477" s="1">
        <f t="shared" si="25"/>
        <v>-6.2279999999996158E-6</v>
      </c>
      <c r="G1477">
        <v>2.7654999999999694E-5</v>
      </c>
      <c r="H1477">
        <v>7.6110000000002495E-6</v>
      </c>
      <c r="I1477" s="1">
        <v>2.5365999999999757E-5</v>
      </c>
    </row>
    <row r="1478" spans="1:9" x14ac:dyDescent="0.25">
      <c r="A1478" s="1">
        <v>1.9957669999999999E-3</v>
      </c>
      <c r="B1478" s="1">
        <v>2.002368E-3</v>
      </c>
      <c r="C1478">
        <v>2.4494899999999999</v>
      </c>
      <c r="D1478" s="1">
        <f t="shared" si="25"/>
        <v>-6.6010000000001762E-6</v>
      </c>
      <c r="G1478">
        <v>7.8889999999999863E-5</v>
      </c>
      <c r="H1478">
        <v>4.9590000000001265E-6</v>
      </c>
      <c r="I1478" s="1">
        <v>2.1891999999999918E-5</v>
      </c>
    </row>
    <row r="1479" spans="1:9" x14ac:dyDescent="0.25">
      <c r="A1479" s="1">
        <v>2.0055350000000001E-3</v>
      </c>
      <c r="B1479" s="1">
        <v>2.0100600000000001E-3</v>
      </c>
      <c r="C1479">
        <v>2.4494899999999999</v>
      </c>
      <c r="D1479" s="1">
        <f t="shared" si="25"/>
        <v>-4.5250000000000151E-6</v>
      </c>
      <c r="G1479">
        <v>-1.0165999999999821E-5</v>
      </c>
      <c r="H1479">
        <v>1.6268999999999745E-5</v>
      </c>
      <c r="I1479" s="1">
        <v>1.6172999999999969E-5</v>
      </c>
    </row>
    <row r="1480" spans="1:9" x14ac:dyDescent="0.25">
      <c r="A1480" s="1">
        <v>2.0420270000000001E-3</v>
      </c>
      <c r="B1480" s="1">
        <v>2.0425980000000001E-3</v>
      </c>
      <c r="C1480">
        <v>2.4494899999999999</v>
      </c>
      <c r="D1480" s="1">
        <f t="shared" si="25"/>
        <v>-5.7099999999999165E-7</v>
      </c>
      <c r="G1480">
        <v>-4.9049999999999268E-6</v>
      </c>
      <c r="H1480">
        <v>2.2864999999999951E-5</v>
      </c>
      <c r="I1480" s="1">
        <v>-2.8910000000000914E-6</v>
      </c>
    </row>
    <row r="1481" spans="1:9" x14ac:dyDescent="0.25">
      <c r="A1481" s="1">
        <v>2.0218950000000001E-3</v>
      </c>
      <c r="B1481" s="1">
        <v>2.0226200000000001E-3</v>
      </c>
      <c r="C1481">
        <v>2.4494899999999999</v>
      </c>
      <c r="D1481" s="1">
        <f t="shared" si="25"/>
        <v>-7.2500000000003118E-7</v>
      </c>
      <c r="G1481">
        <v>-1.2518999999999898E-5</v>
      </c>
      <c r="H1481">
        <v>8.8449999999999467E-6</v>
      </c>
      <c r="I1481" s="1">
        <v>4.6550000000001104E-6</v>
      </c>
    </row>
    <row r="1482" spans="1:9" x14ac:dyDescent="0.25">
      <c r="A1482" s="1">
        <v>1.9920570000000002E-3</v>
      </c>
      <c r="B1482" s="1">
        <v>1.9982189999999999E-3</v>
      </c>
      <c r="C1482">
        <v>2.4494899999999999</v>
      </c>
      <c r="D1482" s="1">
        <f t="shared" si="25"/>
        <v>-6.1619999999996608E-6</v>
      </c>
      <c r="G1482">
        <v>-9.544000000000219E-6</v>
      </c>
      <c r="H1482">
        <v>3.8399999999997464E-7</v>
      </c>
      <c r="I1482" s="1">
        <v>3.6719999999997033E-6</v>
      </c>
    </row>
    <row r="1483" spans="1:9" x14ac:dyDescent="0.25">
      <c r="A1483" s="1">
        <v>2.028508E-3</v>
      </c>
      <c r="B1483" s="1">
        <v>2.028008E-3</v>
      </c>
      <c r="C1483">
        <v>2.4494899999999999</v>
      </c>
      <c r="D1483" s="1">
        <f t="shared" si="25"/>
        <v>5.0000000000006636E-7</v>
      </c>
      <c r="G1483">
        <v>-8.2800000000002663E-7</v>
      </c>
      <c r="H1483">
        <v>1.2410999999999933E-5</v>
      </c>
      <c r="I1483" s="1">
        <v>3.5668999999999892E-5</v>
      </c>
    </row>
    <row r="1484" spans="1:9" x14ac:dyDescent="0.25">
      <c r="A1484" s="1">
        <v>1.9993900000000002E-3</v>
      </c>
      <c r="B1484" s="1">
        <v>1.9992479999999999E-3</v>
      </c>
      <c r="C1484">
        <v>2.4494899999999999</v>
      </c>
      <c r="D1484" s="1">
        <f t="shared" si="25"/>
        <v>1.4200000000028426E-7</v>
      </c>
      <c r="G1484">
        <v>-1.170199999999972E-5</v>
      </c>
      <c r="H1484">
        <v>1.124699999999982E-5</v>
      </c>
      <c r="I1484" s="1">
        <v>6.9713000000000327E-5</v>
      </c>
    </row>
    <row r="1485" spans="1:9" x14ac:dyDescent="0.25">
      <c r="A1485" s="1">
        <v>2.0018810000000001E-3</v>
      </c>
      <c r="B1485" s="1">
        <v>2.002658E-3</v>
      </c>
      <c r="C1485">
        <v>2.4494899999999999</v>
      </c>
      <c r="D1485" s="1">
        <f t="shared" si="25"/>
        <v>-7.7699999999998257E-7</v>
      </c>
      <c r="G1485">
        <v>-3.2019999999998924E-6</v>
      </c>
      <c r="H1485">
        <v>3.8217000000000112E-5</v>
      </c>
      <c r="I1485" s="1">
        <v>1.2352000000000196E-5</v>
      </c>
    </row>
    <row r="1486" spans="1:9" x14ac:dyDescent="0.25">
      <c r="A1486" s="1">
        <v>2.0072890000000002E-3</v>
      </c>
      <c r="B1486" s="1">
        <v>2.0026150000000001E-3</v>
      </c>
      <c r="C1486">
        <v>2.4494899999999999</v>
      </c>
      <c r="D1486" s="1">
        <f t="shared" si="25"/>
        <v>4.6740000000000843E-6</v>
      </c>
      <c r="G1486">
        <v>8.0509999999998048E-6</v>
      </c>
      <c r="H1486">
        <v>-1.3069999999998708E-6</v>
      </c>
      <c r="I1486" s="1">
        <v>3.1764299999999983E-4</v>
      </c>
    </row>
    <row r="1487" spans="1:9" x14ac:dyDescent="0.25">
      <c r="A1487" s="1">
        <v>1.9853879999999998E-3</v>
      </c>
      <c r="B1487" s="1">
        <v>1.9851399999999998E-3</v>
      </c>
      <c r="C1487">
        <v>2.4494899999999999</v>
      </c>
      <c r="D1487" s="1">
        <f t="shared" si="25"/>
        <v>2.4800000000000169E-7</v>
      </c>
      <c r="G1487">
        <v>3.4620000000000831E-6</v>
      </c>
      <c r="H1487">
        <v>-4.5785999999999917E-5</v>
      </c>
      <c r="I1487" s="1">
        <v>-4.4803999999999851E-5</v>
      </c>
    </row>
    <row r="1488" spans="1:9" x14ac:dyDescent="0.25">
      <c r="A1488" s="1">
        <v>1.9881170000000002E-3</v>
      </c>
      <c r="B1488" s="1">
        <v>1.9964499999999999E-3</v>
      </c>
      <c r="C1488">
        <v>2.4494899999999999</v>
      </c>
      <c r="D1488" s="1">
        <f t="shared" si="25"/>
        <v>-8.3329999999996913E-6</v>
      </c>
      <c r="G1488">
        <v>-9.0059999999997711E-6</v>
      </c>
      <c r="H1488">
        <v>9.089000000000319E-6</v>
      </c>
      <c r="I1488" s="1">
        <v>9.4100000000000607E-6</v>
      </c>
    </row>
    <row r="1489" spans="1:9" x14ac:dyDescent="0.25">
      <c r="A1489" s="1">
        <v>1.966331E-3</v>
      </c>
      <c r="B1489" s="1">
        <v>1.978259E-3</v>
      </c>
      <c r="C1489">
        <v>2.4494899999999999</v>
      </c>
      <c r="D1489" s="1">
        <f t="shared" si="25"/>
        <v>-1.1928000000000025E-5</v>
      </c>
      <c r="G1489">
        <v>-3.8320000000000541E-6</v>
      </c>
      <c r="H1489">
        <v>4.0600000000001746E-6</v>
      </c>
      <c r="I1489" s="1">
        <v>9.4959000000000363E-5</v>
      </c>
    </row>
    <row r="1490" spans="1:9" x14ac:dyDescent="0.25">
      <c r="A1490" s="1">
        <v>1.9989370000000001E-3</v>
      </c>
      <c r="B1490" s="1">
        <v>2.0054729999999998E-3</v>
      </c>
      <c r="C1490">
        <v>2.4494899999999999</v>
      </c>
      <c r="D1490" s="1">
        <f t="shared" si="25"/>
        <v>-6.5359999999996948E-6</v>
      </c>
      <c r="G1490">
        <v>-5.260000000002589E-7</v>
      </c>
      <c r="H1490">
        <v>-1.7704999999999804E-5</v>
      </c>
      <c r="I1490" s="1">
        <v>3.9741000000000255E-5</v>
      </c>
    </row>
    <row r="1491" spans="1:9" x14ac:dyDescent="0.25">
      <c r="A1491" s="1">
        <v>1.9933429999999999E-3</v>
      </c>
      <c r="B1491" s="1">
        <v>2.0005729999999998E-3</v>
      </c>
      <c r="C1491">
        <v>2.4494899999999999</v>
      </c>
      <c r="D1491" s="1">
        <f t="shared" si="25"/>
        <v>-7.2299999999999968E-6</v>
      </c>
      <c r="G1491">
        <v>2.2320000000000152E-6</v>
      </c>
      <c r="H1491">
        <v>1.7563999999999861E-5</v>
      </c>
      <c r="I1491" s="1">
        <v>1.0739999999999968E-5</v>
      </c>
    </row>
    <row r="1492" spans="1:9" x14ac:dyDescent="0.25">
      <c r="A1492" s="1">
        <v>2.0299110000000001E-3</v>
      </c>
      <c r="B1492" s="1">
        <v>2.0262209999999999E-3</v>
      </c>
      <c r="C1492">
        <v>2.4494899999999999</v>
      </c>
      <c r="D1492" s="1">
        <f t="shared" si="25"/>
        <v>3.6900000000002035E-6</v>
      </c>
      <c r="G1492">
        <v>2.7600000000000888E-7</v>
      </c>
      <c r="H1492">
        <v>-6.059000000000099E-6</v>
      </c>
      <c r="I1492" s="1">
        <v>6.4489999999999513E-6</v>
      </c>
    </row>
    <row r="1493" spans="1:9" x14ac:dyDescent="0.25">
      <c r="A1493" s="1">
        <v>1.953542E-3</v>
      </c>
      <c r="B1493" s="1">
        <v>1.9637050000000001E-3</v>
      </c>
      <c r="C1493">
        <v>2.4494899999999999</v>
      </c>
      <c r="D1493" s="1">
        <f t="shared" si="25"/>
        <v>-1.0163000000000099E-5</v>
      </c>
      <c r="G1493">
        <v>-7.9179999999999875E-6</v>
      </c>
      <c r="H1493">
        <v>8.1599999999983769E-7</v>
      </c>
      <c r="I1493" s="1">
        <v>4.4700000000020765E-7</v>
      </c>
    </row>
    <row r="1494" spans="1:9" x14ac:dyDescent="0.25">
      <c r="A1494" s="1">
        <v>2.0329189999999998E-3</v>
      </c>
      <c r="B1494" s="1">
        <v>2.0219560000000001E-3</v>
      </c>
      <c r="C1494">
        <v>2.4494899999999999</v>
      </c>
      <c r="D1494" s="1">
        <f t="shared" si="25"/>
        <v>1.0962999999999685E-5</v>
      </c>
      <c r="G1494">
        <v>1.6379999999999867E-5</v>
      </c>
      <c r="H1494">
        <v>-1.3339999999999706E-6</v>
      </c>
      <c r="I1494" s="1">
        <v>1.4155999999999978E-5</v>
      </c>
    </row>
    <row r="1495" spans="1:9" x14ac:dyDescent="0.25">
      <c r="A1495" s="1">
        <v>1.9806139999999999E-3</v>
      </c>
      <c r="B1495" s="1">
        <v>1.9774670000000001E-3</v>
      </c>
      <c r="C1495">
        <v>2.4494899999999999</v>
      </c>
      <c r="D1495" s="1">
        <f t="shared" si="25"/>
        <v>3.1469999999997854E-6</v>
      </c>
      <c r="G1495">
        <v>8.5470000000002419E-6</v>
      </c>
      <c r="H1495">
        <v>2.5010000000000223E-5</v>
      </c>
      <c r="I1495" s="1">
        <v>-3.6989999999998031E-6</v>
      </c>
    </row>
    <row r="1496" spans="1:9" x14ac:dyDescent="0.25">
      <c r="A1496" s="1">
        <v>1.9846040000000001E-3</v>
      </c>
      <c r="B1496" s="1">
        <v>1.9904860000000001E-3</v>
      </c>
      <c r="C1496">
        <v>2.4494899999999999</v>
      </c>
      <c r="D1496" s="1">
        <f t="shared" si="25"/>
        <v>-5.8820000000000226E-6</v>
      </c>
      <c r="G1496">
        <v>-1.3480000000000176E-5</v>
      </c>
      <c r="H1496">
        <v>1.0680600000000009E-4</v>
      </c>
      <c r="I1496" s="1">
        <v>6.7399999999998711E-7</v>
      </c>
    </row>
    <row r="1497" spans="1:9" x14ac:dyDescent="0.25">
      <c r="A1497" s="1">
        <v>1.9320349999999999E-3</v>
      </c>
      <c r="B1497" s="1">
        <v>1.946078E-3</v>
      </c>
      <c r="C1497">
        <v>2.4494899999999999</v>
      </c>
      <c r="D1497" s="1">
        <f t="shared" si="25"/>
        <v>-1.4043000000000042E-5</v>
      </c>
      <c r="G1497">
        <v>-1.9155000000000083E-5</v>
      </c>
      <c r="H1497">
        <v>3.3599999999999949E-6</v>
      </c>
      <c r="I1497" s="1">
        <v>1.4673700000000008E-4</v>
      </c>
    </row>
    <row r="1498" spans="1:9" x14ac:dyDescent="0.25">
      <c r="A1498" s="1">
        <v>2.0020989999999998E-3</v>
      </c>
      <c r="B1498" s="1">
        <v>2.0070869999999998E-3</v>
      </c>
      <c r="C1498">
        <v>2.4494899999999999</v>
      </c>
      <c r="D1498" s="1">
        <f t="shared" si="25"/>
        <v>-4.988000000000041E-6</v>
      </c>
      <c r="G1498">
        <v>-1.635699999999983E-5</v>
      </c>
      <c r="H1498">
        <v>-2.0197999999999917E-5</v>
      </c>
      <c r="I1498" s="1">
        <v>3.8799999999999425E-6</v>
      </c>
    </row>
    <row r="1499" spans="1:9" x14ac:dyDescent="0.25">
      <c r="A1499" s="1">
        <v>2.002074E-3</v>
      </c>
      <c r="B1499" s="1">
        <v>2.007998E-3</v>
      </c>
      <c r="C1499">
        <v>2.4494899999999999</v>
      </c>
      <c r="D1499" s="1">
        <f t="shared" si="25"/>
        <v>-5.9240000000000334E-6</v>
      </c>
      <c r="G1499">
        <v>-1.517999999999832E-6</v>
      </c>
      <c r="H1499">
        <v>-1.9380000000003735E-6</v>
      </c>
      <c r="I1499" s="1">
        <v>-5.746999999999957E-6</v>
      </c>
    </row>
    <row r="1500" spans="1:9" x14ac:dyDescent="0.25">
      <c r="A1500" s="1">
        <v>2.0302430000000002E-3</v>
      </c>
      <c r="B1500" s="1">
        <v>2.0191509999999998E-3</v>
      </c>
      <c r="C1500">
        <v>2.4494899999999999</v>
      </c>
      <c r="D1500" s="1">
        <f t="shared" si="25"/>
        <v>1.1092000000000306E-5</v>
      </c>
      <c r="G1500">
        <v>-9.2669999999998691E-6</v>
      </c>
      <c r="H1500">
        <v>7.6426000000000098E-5</v>
      </c>
      <c r="I1500" s="1">
        <v>2.0089999999998651E-6</v>
      </c>
    </row>
    <row r="1501" spans="1:9" x14ac:dyDescent="0.25">
      <c r="A1501" s="1">
        <v>1.946054E-3</v>
      </c>
      <c r="B1501" s="1">
        <v>1.9593369999999998E-3</v>
      </c>
      <c r="C1501">
        <v>2.4494899999999999</v>
      </c>
      <c r="D1501" s="1">
        <f t="shared" si="25"/>
        <v>-1.3282999999999785E-5</v>
      </c>
      <c r="G1501">
        <v>-9.2469999999999879E-6</v>
      </c>
      <c r="H1501">
        <v>3.095300000000023E-5</v>
      </c>
      <c r="I1501" s="1">
        <v>-8.5159999999996454E-6</v>
      </c>
    </row>
    <row r="1502" spans="1:9" x14ac:dyDescent="0.25">
      <c r="A1502" s="1">
        <v>1.9772940000000001E-3</v>
      </c>
      <c r="B1502" s="1">
        <v>1.992897E-3</v>
      </c>
      <c r="C1502">
        <v>2.4494899999999999</v>
      </c>
      <c r="D1502" s="1">
        <f t="shared" si="25"/>
        <v>-1.5602999999999884E-5</v>
      </c>
      <c r="G1502">
        <v>2.0371999999999838E-5</v>
      </c>
      <c r="H1502">
        <v>4.9009999999998638E-6</v>
      </c>
      <c r="I1502" s="1">
        <v>1.5029000000000171E-5</v>
      </c>
    </row>
    <row r="1503" spans="1:9" x14ac:dyDescent="0.25">
      <c r="A1503" s="1">
        <v>1.9391759999999999E-3</v>
      </c>
      <c r="B1503" s="1">
        <v>1.9564780000000002E-3</v>
      </c>
      <c r="C1503">
        <v>2.4494899999999999</v>
      </c>
      <c r="D1503" s="1">
        <f t="shared" si="25"/>
        <v>-1.7302000000000289E-5</v>
      </c>
      <c r="G1503">
        <v>1.0580999999999958E-5</v>
      </c>
      <c r="H1503">
        <v>-3.0360000000000976E-6</v>
      </c>
      <c r="I1503" s="1">
        <v>-1.1808000000000304E-5</v>
      </c>
    </row>
    <row r="1504" spans="1:9" x14ac:dyDescent="0.25">
      <c r="A1504" s="1">
        <v>2.4408619999999998E-3</v>
      </c>
      <c r="B1504" s="1">
        <v>2.384831E-3</v>
      </c>
      <c r="C1504">
        <v>2.4494899999999999</v>
      </c>
      <c r="D1504" s="1">
        <f t="shared" si="25"/>
        <v>5.6030999999999789E-5</v>
      </c>
      <c r="G1504">
        <v>9.4000000000001201E-6</v>
      </c>
      <c r="H1504">
        <v>-2.5733000000000006E-5</v>
      </c>
      <c r="I1504" s="1">
        <v>-1.0645000000000099E-5</v>
      </c>
    </row>
    <row r="1505" spans="1:9" x14ac:dyDescent="0.25">
      <c r="A1505" s="1">
        <v>9.970895E-4</v>
      </c>
      <c r="B1505" s="1">
        <v>9.5073840000000005E-4</v>
      </c>
      <c r="C1505">
        <v>2.4494899999999999</v>
      </c>
      <c r="D1505" s="1">
        <f t="shared" si="25"/>
        <v>4.6351099999999957E-5</v>
      </c>
      <c r="G1505">
        <v>-1.0486999999999996E-5</v>
      </c>
      <c r="H1505">
        <v>1.2454000000000284E-5</v>
      </c>
      <c r="I1505" s="1">
        <v>1.6093999999999917E-5</v>
      </c>
    </row>
    <row r="1506" spans="1:9" x14ac:dyDescent="0.25">
      <c r="A1506" s="1">
        <v>1.9996850000000002E-3</v>
      </c>
      <c r="B1506" s="1">
        <v>2.0147730000000001E-3</v>
      </c>
      <c r="C1506">
        <v>2.4494899999999999</v>
      </c>
      <c r="D1506" s="1">
        <f t="shared" si="25"/>
        <v>-1.5087999999999907E-5</v>
      </c>
      <c r="G1506">
        <v>-1.4516000000000008E-5</v>
      </c>
      <c r="H1506">
        <v>-7.7735E-5</v>
      </c>
      <c r="I1506" s="1">
        <v>-9.1269999999998332E-6</v>
      </c>
    </row>
    <row r="1507" spans="1:9" x14ac:dyDescent="0.25">
      <c r="A1507" s="1">
        <v>2.0210240000000002E-3</v>
      </c>
      <c r="B1507" s="1">
        <v>2.0127970000000002E-3</v>
      </c>
      <c r="C1507">
        <v>2.4494899999999999</v>
      </c>
      <c r="D1507" s="1">
        <f t="shared" si="25"/>
        <v>8.2269999999999739E-6</v>
      </c>
      <c r="G1507">
        <v>-1.6116000000000047E-5</v>
      </c>
      <c r="H1507">
        <v>2.1850000000000341E-6</v>
      </c>
      <c r="I1507" s="1">
        <v>1.6516999999999747E-5</v>
      </c>
    </row>
    <row r="1508" spans="1:9" x14ac:dyDescent="0.25">
      <c r="A1508" s="1">
        <v>1.9886320000000002E-3</v>
      </c>
      <c r="B1508" s="1">
        <v>1.9822419999999999E-3</v>
      </c>
      <c r="C1508">
        <v>2.4494899999999999</v>
      </c>
      <c r="D1508" s="1">
        <f t="shared" si="25"/>
        <v>6.390000000000215E-6</v>
      </c>
      <c r="G1508">
        <v>3.4960000000000113E-5</v>
      </c>
      <c r="H1508">
        <v>-2.076000000000161E-6</v>
      </c>
      <c r="I1508" s="1">
        <v>5.3079999999998753E-6</v>
      </c>
    </row>
    <row r="1509" spans="1:9" x14ac:dyDescent="0.25">
      <c r="A1509" s="1">
        <v>2.096578E-3</v>
      </c>
      <c r="B1509" s="1">
        <v>2.091655E-3</v>
      </c>
      <c r="C1509">
        <v>2.4494899999999999</v>
      </c>
      <c r="D1509" s="1">
        <f t="shared" si="25"/>
        <v>4.9229999999999934E-6</v>
      </c>
      <c r="G1509">
        <v>-1.3225999999999863E-5</v>
      </c>
      <c r="H1509">
        <v>2.3300000000009077E-7</v>
      </c>
      <c r="I1509" s="1">
        <v>-8.639999999997261E-7</v>
      </c>
    </row>
    <row r="1510" spans="1:9" x14ac:dyDescent="0.25">
      <c r="A1510" s="1">
        <v>2.010319E-3</v>
      </c>
      <c r="B1510" s="1">
        <v>2.0175520000000001E-3</v>
      </c>
      <c r="C1510">
        <v>2.4494899999999999</v>
      </c>
      <c r="D1510" s="1">
        <f t="shared" si="25"/>
        <v>-7.2330000000001525E-6</v>
      </c>
      <c r="G1510">
        <v>3.8568000000000109E-5</v>
      </c>
      <c r="H1510">
        <v>-6.8208000000000157E-5</v>
      </c>
      <c r="I1510" s="1">
        <v>-2.8129999999999475E-6</v>
      </c>
    </row>
    <row r="1511" spans="1:9" x14ac:dyDescent="0.25">
      <c r="A1511" s="1">
        <v>1.949363E-3</v>
      </c>
      <c r="B1511" s="1">
        <v>1.9657189999999999E-3</v>
      </c>
      <c r="C1511">
        <v>2.4494899999999999</v>
      </c>
      <c r="D1511" s="1">
        <f t="shared" si="25"/>
        <v>-1.6355999999999923E-5</v>
      </c>
      <c r="G1511">
        <v>-7.1100000000002758E-7</v>
      </c>
      <c r="H1511">
        <v>-5.9267999999999908E-5</v>
      </c>
      <c r="I1511" s="1">
        <v>1.6950999999999859E-5</v>
      </c>
    </row>
    <row r="1512" spans="1:9" x14ac:dyDescent="0.25">
      <c r="A1512" s="1">
        <v>2.1934820000000001E-3</v>
      </c>
      <c r="B1512" s="1">
        <v>2.1782210000000002E-3</v>
      </c>
      <c r="C1512">
        <v>2.4494899999999999</v>
      </c>
      <c r="D1512" s="1">
        <f t="shared" si="25"/>
        <v>1.526099999999992E-5</v>
      </c>
      <c r="G1512">
        <v>6.4242200000000013E-5</v>
      </c>
      <c r="H1512">
        <v>-4.1629000000000058E-5</v>
      </c>
      <c r="I1512" s="1">
        <v>2.5670000000001941E-6</v>
      </c>
    </row>
    <row r="1513" spans="1:9" x14ac:dyDescent="0.25">
      <c r="A1513" s="1">
        <v>1.9689220000000001E-3</v>
      </c>
      <c r="B1513" s="1">
        <v>1.9793100000000002E-3</v>
      </c>
      <c r="C1513">
        <v>2.4494899999999999</v>
      </c>
      <c r="D1513" s="1">
        <f t="shared" si="25"/>
        <v>-1.0388000000000064E-5</v>
      </c>
      <c r="G1513">
        <v>-1.077999999999843E-6</v>
      </c>
      <c r="H1513">
        <v>3.5899999999999301E-6</v>
      </c>
      <c r="I1513" s="1">
        <v>-2.2880000000000296E-6</v>
      </c>
    </row>
    <row r="1514" spans="1:9" x14ac:dyDescent="0.25">
      <c r="A1514" s="1">
        <v>2.3878810000000001E-3</v>
      </c>
      <c r="B1514" s="1">
        <v>2.326318E-3</v>
      </c>
      <c r="C1514">
        <v>2.4494899999999999</v>
      </c>
      <c r="D1514" s="1">
        <f t="shared" si="25"/>
        <v>6.1563000000000156E-5</v>
      </c>
      <c r="G1514">
        <v>9.2663799999999938E-5</v>
      </c>
      <c r="H1514">
        <v>-1.0498999999999752E-5</v>
      </c>
      <c r="I1514" s="1">
        <v>-1.6640000000001792E-6</v>
      </c>
    </row>
    <row r="1515" spans="1:9" x14ac:dyDescent="0.25">
      <c r="A1515" s="1">
        <v>1.9901319999999999E-3</v>
      </c>
      <c r="B1515" s="1">
        <v>1.9947430000000002E-3</v>
      </c>
      <c r="C1515">
        <v>2.4494899999999999</v>
      </c>
      <c r="D1515" s="1">
        <f t="shared" si="25"/>
        <v>-4.611000000000285E-6</v>
      </c>
      <c r="G1515">
        <v>-1.8443999999999839E-5</v>
      </c>
      <c r="H1515">
        <v>-4.4760000000002194E-6</v>
      </c>
      <c r="I1515" s="1">
        <v>-4.4299999999997119E-6</v>
      </c>
    </row>
    <row r="1516" spans="1:9" x14ac:dyDescent="0.25">
      <c r="A1516" s="1">
        <v>1.9149379999999999E-3</v>
      </c>
      <c r="B1516" s="1">
        <v>2.0320619999999998E-3</v>
      </c>
      <c r="C1516">
        <v>2.4494899999999999</v>
      </c>
      <c r="D1516" s="1">
        <f t="shared" si="25"/>
        <v>-1.1712399999999992E-4</v>
      </c>
      <c r="G1516">
        <v>4.6740000000000843E-6</v>
      </c>
      <c r="H1516">
        <v>-5.7170000000001352E-6</v>
      </c>
      <c r="I1516" s="1">
        <v>-3.4079999999998833E-6</v>
      </c>
    </row>
    <row r="1517" spans="1:9" x14ac:dyDescent="0.25">
      <c r="A1517" s="1">
        <v>1.9924669999999999E-3</v>
      </c>
      <c r="B1517" s="1">
        <v>1.997024E-3</v>
      </c>
      <c r="C1517">
        <v>2.4494899999999999</v>
      </c>
      <c r="D1517" s="1">
        <f t="shared" si="25"/>
        <v>-4.5570000000000853E-6</v>
      </c>
      <c r="G1517">
        <v>-6.9659999999997432E-6</v>
      </c>
      <c r="H1517">
        <v>-4.2929999999998317E-6</v>
      </c>
      <c r="I1517" s="1">
        <v>-7.4879999999999391E-6</v>
      </c>
    </row>
    <row r="1518" spans="1:9" x14ac:dyDescent="0.25">
      <c r="A1518" s="1">
        <v>1.9901430000000002E-3</v>
      </c>
      <c r="B1518" s="1">
        <v>1.9959380000000001E-3</v>
      </c>
      <c r="C1518">
        <v>2.4494899999999999</v>
      </c>
      <c r="D1518" s="1">
        <f t="shared" si="25"/>
        <v>-5.7949999999998454E-6</v>
      </c>
      <c r="G1518">
        <v>-9.0979999999999187E-6</v>
      </c>
      <c r="H1518">
        <v>-2.5263000000000195E-5</v>
      </c>
      <c r="I1518" s="1">
        <v>2.639799999999996E-5</v>
      </c>
    </row>
    <row r="1519" spans="1:9" x14ac:dyDescent="0.25">
      <c r="A1519" s="1">
        <v>8.0604259999999997E-4</v>
      </c>
      <c r="B1519" s="1">
        <v>5.9531289999999995E-4</v>
      </c>
      <c r="C1519">
        <v>2.4494899999999999</v>
      </c>
      <c r="D1519" s="1">
        <f t="shared" si="25"/>
        <v>2.1072970000000002E-4</v>
      </c>
      <c r="G1519">
        <v>-7.8870000000002584E-6</v>
      </c>
      <c r="H1519">
        <v>-3.571600000000009E-5</v>
      </c>
      <c r="I1519" s="1">
        <v>1.4410000000000291E-6</v>
      </c>
    </row>
    <row r="1520" spans="1:9" x14ac:dyDescent="0.25">
      <c r="A1520" s="1">
        <v>7.8256400000000002E-4</v>
      </c>
      <c r="B1520" s="1">
        <v>5.1784110000000004E-4</v>
      </c>
      <c r="C1520">
        <v>2.4494899999999999</v>
      </c>
      <c r="D1520" s="1">
        <f t="shared" si="25"/>
        <v>2.6472289999999999E-4</v>
      </c>
      <c r="G1520">
        <v>4.0102999999999667E-5</v>
      </c>
      <c r="H1520">
        <v>1.2517999999999991E-5</v>
      </c>
      <c r="I1520" s="1">
        <v>3.1710000000001633E-6</v>
      </c>
    </row>
    <row r="1521" spans="1:9" x14ac:dyDescent="0.25">
      <c r="A1521" s="1">
        <v>1.9669399999999999E-3</v>
      </c>
      <c r="B1521" s="1">
        <v>1.9789679999999998E-3</v>
      </c>
      <c r="C1521">
        <v>2.4494899999999999</v>
      </c>
      <c r="D1521" s="1">
        <f t="shared" si="25"/>
        <v>-1.2027999999999865E-5</v>
      </c>
      <c r="G1521">
        <v>-1.0420300000000019E-4</v>
      </c>
      <c r="H1521">
        <v>-3.851000000000028E-6</v>
      </c>
      <c r="I1521" s="1">
        <v>-1.2720000000000786E-6</v>
      </c>
    </row>
    <row r="1522" spans="1:9" x14ac:dyDescent="0.25">
      <c r="A1522" s="1">
        <v>2.1327999999999998E-3</v>
      </c>
      <c r="B1522" s="1">
        <v>2.146621E-3</v>
      </c>
      <c r="C1522">
        <v>2.4494899999999999</v>
      </c>
      <c r="D1522" s="1">
        <f t="shared" si="25"/>
        <v>-1.3821000000000232E-5</v>
      </c>
      <c r="G1522">
        <v>2.6980000000001968E-6</v>
      </c>
      <c r="H1522">
        <v>3.2600000000001551E-6</v>
      </c>
      <c r="I1522" s="1">
        <v>1.1031999999999795E-5</v>
      </c>
    </row>
    <row r="1523" spans="1:9" x14ac:dyDescent="0.25">
      <c r="A1523" s="1">
        <v>1.9976880000000001E-3</v>
      </c>
      <c r="B1523" s="1">
        <v>1.9992569999999999E-3</v>
      </c>
      <c r="C1523">
        <v>2.828427</v>
      </c>
      <c r="D1523" s="1">
        <f t="shared" si="25"/>
        <v>-1.568999999999876E-6</v>
      </c>
      <c r="G1523">
        <v>1.5789999999999901E-5</v>
      </c>
      <c r="H1523">
        <v>1.434600000000015E-5</v>
      </c>
      <c r="I1523" s="1">
        <v>2.0699000000000325E-5</v>
      </c>
    </row>
    <row r="1524" spans="1:9" x14ac:dyDescent="0.25">
      <c r="A1524" s="1">
        <v>1.9971960000000001E-3</v>
      </c>
      <c r="B1524" s="1">
        <v>1.9995400000000002E-3</v>
      </c>
      <c r="C1524">
        <v>2.828427</v>
      </c>
      <c r="D1524" s="1">
        <f t="shared" si="25"/>
        <v>-2.344000000000044E-6</v>
      </c>
      <c r="G1524">
        <v>1.1794000000000301E-5</v>
      </c>
      <c r="H1524">
        <v>-9.9200000000000677E-7</v>
      </c>
      <c r="I1524" s="1">
        <v>2.3161999999999749E-5</v>
      </c>
    </row>
    <row r="1525" spans="1:9" x14ac:dyDescent="0.25">
      <c r="A1525" s="1">
        <v>2.0116919999999998E-3</v>
      </c>
      <c r="B1525" s="1">
        <v>2.007478E-3</v>
      </c>
      <c r="C1525">
        <v>2.828427</v>
      </c>
      <c r="D1525" s="1">
        <f t="shared" si="25"/>
        <v>4.2139999999997804E-6</v>
      </c>
      <c r="G1525">
        <v>-1.1741000000000008E-5</v>
      </c>
      <c r="H1525">
        <v>1.6096000000000166E-5</v>
      </c>
      <c r="I1525" s="1">
        <v>-1.0011999999999781E-5</v>
      </c>
    </row>
    <row r="1526" spans="1:9" x14ac:dyDescent="0.25">
      <c r="A1526" s="1">
        <v>1.9787440000000002E-3</v>
      </c>
      <c r="B1526" s="1">
        <v>1.9894829999999998E-3</v>
      </c>
      <c r="C1526">
        <v>2.828427</v>
      </c>
      <c r="D1526" s="1">
        <f t="shared" si="25"/>
        <v>-1.0738999999999627E-5</v>
      </c>
      <c r="G1526">
        <v>3.7719999999999768E-6</v>
      </c>
      <c r="H1526">
        <v>1.3293000000000159E-5</v>
      </c>
      <c r="I1526" s="1">
        <v>1.6781000000000001E-5</v>
      </c>
    </row>
    <row r="1527" spans="1:9" x14ac:dyDescent="0.25">
      <c r="A1527" s="1">
        <v>1.9864629999999999E-3</v>
      </c>
      <c r="B1527" s="1">
        <v>1.9955699999999999E-3</v>
      </c>
      <c r="C1527">
        <v>2.828427</v>
      </c>
      <c r="D1527" s="1">
        <f t="shared" si="25"/>
        <v>-9.1069999999999519E-6</v>
      </c>
      <c r="G1527">
        <v>-1.2304999999999781E-5</v>
      </c>
      <c r="H1527">
        <v>-1.5689000000000154E-5</v>
      </c>
      <c r="I1527" s="1">
        <v>3.8990000000003501E-6</v>
      </c>
    </row>
    <row r="1528" spans="1:9" x14ac:dyDescent="0.25">
      <c r="A1528" s="1">
        <v>1.9434459999999999E-3</v>
      </c>
      <c r="B1528" s="1">
        <v>1.9606900000000002E-3</v>
      </c>
      <c r="C1528">
        <v>2.828427</v>
      </c>
      <c r="D1528" s="1">
        <f t="shared" si="25"/>
        <v>-1.7244000000000244E-5</v>
      </c>
      <c r="G1528">
        <v>2.1025000000000037E-5</v>
      </c>
      <c r="H1528">
        <v>-8.9140000000000573E-6</v>
      </c>
      <c r="I1528" s="1">
        <v>3.1501000000000185E-5</v>
      </c>
    </row>
    <row r="1529" spans="1:9" x14ac:dyDescent="0.25">
      <c r="A1529" s="1">
        <v>1.963444E-3</v>
      </c>
      <c r="B1529" s="1">
        <v>1.9727600000000001E-3</v>
      </c>
      <c r="C1529">
        <v>2.828427</v>
      </c>
      <c r="D1529" s="1">
        <f t="shared" si="25"/>
        <v>-9.3160000000000985E-6</v>
      </c>
      <c r="G1529">
        <v>-6.9269999999998881E-6</v>
      </c>
      <c r="H1529">
        <v>-6.2679999999998119E-6</v>
      </c>
      <c r="I1529" s="1">
        <v>2.0733999999999683E-5</v>
      </c>
    </row>
    <row r="1530" spans="1:9" x14ac:dyDescent="0.25">
      <c r="A1530" s="1">
        <v>1.9319490000000001E-3</v>
      </c>
      <c r="B1530" s="1">
        <v>1.9345790000000001E-3</v>
      </c>
      <c r="C1530">
        <v>2.828427</v>
      </c>
      <c r="D1530" s="1">
        <f t="shared" si="25"/>
        <v>-2.6299999999999935E-6</v>
      </c>
      <c r="G1530">
        <v>4.4929999999999883E-5</v>
      </c>
      <c r="H1530">
        <v>-3.5640000000001712E-6</v>
      </c>
      <c r="I1530" s="1">
        <v>-4.9189999999999304E-6</v>
      </c>
    </row>
    <row r="1531" spans="1:9" x14ac:dyDescent="0.25">
      <c r="A1531" s="1">
        <v>1.9326250000000001E-3</v>
      </c>
      <c r="B1531" s="1">
        <v>1.9505220000000001E-3</v>
      </c>
      <c r="C1531">
        <v>2.828427</v>
      </c>
      <c r="D1531" s="1">
        <f t="shared" si="25"/>
        <v>-1.7897000000000008E-5</v>
      </c>
      <c r="G1531">
        <v>3.5829999999997114E-6</v>
      </c>
      <c r="H1531">
        <v>1.7519000000000128E-5</v>
      </c>
      <c r="I1531" s="1">
        <v>-1.1228999999999753E-5</v>
      </c>
    </row>
    <row r="1532" spans="1:9" x14ac:dyDescent="0.25">
      <c r="A1532" s="1">
        <v>1.9243769999999999E-3</v>
      </c>
      <c r="B1532" s="1">
        <v>1.930548E-3</v>
      </c>
      <c r="C1532">
        <v>2.828427</v>
      </c>
      <c r="D1532" s="1">
        <f t="shared" si="25"/>
        <v>-6.1710000000001278E-6</v>
      </c>
      <c r="G1532">
        <v>6.0460000000000028E-6</v>
      </c>
      <c r="H1532">
        <v>-8.5810000000001267E-6</v>
      </c>
      <c r="I1532" s="1">
        <v>7.3329999999999923E-6</v>
      </c>
    </row>
    <row r="1533" spans="1:9" x14ac:dyDescent="0.25">
      <c r="A1533" s="1">
        <v>1.9842850000000001E-3</v>
      </c>
      <c r="B1533" s="1">
        <v>1.9850330000000002E-3</v>
      </c>
      <c r="C1533">
        <v>2.828427</v>
      </c>
      <c r="D1533" s="1">
        <f t="shared" si="25"/>
        <v>-7.4800000000006805E-7</v>
      </c>
      <c r="G1533">
        <v>2.0508869999999999E-4</v>
      </c>
      <c r="H1533">
        <v>1.4586999999999933E-5</v>
      </c>
      <c r="I1533" s="1">
        <v>-1.0161000000000284E-5</v>
      </c>
    </row>
    <row r="1534" spans="1:9" x14ac:dyDescent="0.25">
      <c r="A1534" s="1">
        <v>1.996093E-3</v>
      </c>
      <c r="B1534" s="1">
        <v>1.985742E-3</v>
      </c>
      <c r="C1534">
        <v>2.828427</v>
      </c>
      <c r="D1534" s="1">
        <f t="shared" si="25"/>
        <v>1.0351000000000023E-5</v>
      </c>
      <c r="G1534">
        <v>1.9048369999999999E-4</v>
      </c>
      <c r="H1534">
        <v>2.143499999999977E-5</v>
      </c>
      <c r="I1534" s="1">
        <v>9.7599999999975484E-7</v>
      </c>
    </row>
    <row r="1535" spans="1:9" x14ac:dyDescent="0.25">
      <c r="A1535" s="1">
        <v>2.0090910000000002E-3</v>
      </c>
      <c r="B1535" s="1">
        <v>2.0011270000000001E-3</v>
      </c>
      <c r="C1535">
        <v>2.828427</v>
      </c>
      <c r="D1535" s="1">
        <f t="shared" si="25"/>
        <v>7.9640000000000613E-6</v>
      </c>
      <c r="G1535">
        <v>9.3588799999999974E-5</v>
      </c>
      <c r="H1535">
        <v>-1.6019999999998535E-6</v>
      </c>
      <c r="I1535" s="1">
        <v>1.6629999999999683E-5</v>
      </c>
    </row>
    <row r="1536" spans="1:9" x14ac:dyDescent="0.25">
      <c r="A1536" s="1">
        <v>2.0145649999999998E-3</v>
      </c>
      <c r="B1536" s="1">
        <v>2.0098609999999999E-3</v>
      </c>
      <c r="C1536">
        <v>2.828427</v>
      </c>
      <c r="D1536" s="1">
        <f t="shared" si="25"/>
        <v>4.7039999999999062E-6</v>
      </c>
      <c r="G1536">
        <v>-1.4176999999999983E-5</v>
      </c>
      <c r="H1536">
        <v>7.7829999999999219E-6</v>
      </c>
      <c r="I1536" s="1">
        <v>3.0312999999999694E-5</v>
      </c>
    </row>
    <row r="1537" spans="1:9" x14ac:dyDescent="0.25">
      <c r="A1537" s="1">
        <v>2.0238439999999999E-3</v>
      </c>
      <c r="B1537" s="1">
        <v>2.0111180000000001E-3</v>
      </c>
      <c r="C1537">
        <v>2.828427</v>
      </c>
      <c r="D1537" s="1">
        <f t="shared" si="25"/>
        <v>1.2725999999999797E-5</v>
      </c>
      <c r="G1537">
        <v>7.6269999999996341E-6</v>
      </c>
      <c r="H1537">
        <v>-2.2582000000000158E-5</v>
      </c>
      <c r="I1537" s="1">
        <v>-1.7249999999997302E-6</v>
      </c>
    </row>
    <row r="1538" spans="1:9" x14ac:dyDescent="0.25">
      <c r="A1538" s="1">
        <v>1.9924679999999998E-3</v>
      </c>
      <c r="B1538" s="1">
        <v>1.9879939999999999E-3</v>
      </c>
      <c r="C1538">
        <v>2.828427</v>
      </c>
      <c r="D1538" s="1">
        <f t="shared" ref="D1538:D1601" si="26">A1538-B1538</f>
        <v>4.4739999999999711E-6</v>
      </c>
      <c r="G1538">
        <v>1.2059000000000028E-5</v>
      </c>
      <c r="H1538">
        <v>-4.9510000000000005E-6</v>
      </c>
      <c r="I1538" s="1">
        <v>-1.2290000000001605E-6</v>
      </c>
    </row>
    <row r="1539" spans="1:9" x14ac:dyDescent="0.25">
      <c r="A1539" s="1">
        <v>1.9985530000000001E-3</v>
      </c>
      <c r="B1539" s="1">
        <v>1.9933350000000002E-3</v>
      </c>
      <c r="C1539">
        <v>2.828427</v>
      </c>
      <c r="D1539" s="1">
        <f t="shared" si="26"/>
        <v>5.2179999999999761E-6</v>
      </c>
      <c r="G1539">
        <v>1.0628999999999847E-5</v>
      </c>
      <c r="H1539">
        <v>-9.7880000000001577E-6</v>
      </c>
      <c r="I1539" s="1">
        <v>-2.6580000000000006E-6</v>
      </c>
    </row>
    <row r="1540" spans="1:9" x14ac:dyDescent="0.25">
      <c r="A1540" s="1">
        <v>1.994773E-3</v>
      </c>
      <c r="B1540" s="1">
        <v>1.9912010000000002E-3</v>
      </c>
      <c r="C1540">
        <v>2.828427</v>
      </c>
      <c r="D1540" s="1">
        <f t="shared" si="26"/>
        <v>3.5719999999998635E-6</v>
      </c>
      <c r="G1540">
        <v>6.0439999999997544E-6</v>
      </c>
      <c r="H1540">
        <v>1.1510000000000166E-6</v>
      </c>
      <c r="I1540" s="1">
        <v>1.3837999999999958E-5</v>
      </c>
    </row>
    <row r="1541" spans="1:9" x14ac:dyDescent="0.25">
      <c r="A1541" s="1">
        <v>1.949491E-3</v>
      </c>
      <c r="B1541" s="1">
        <v>1.9566359999999999E-3</v>
      </c>
      <c r="C1541">
        <v>2.828427</v>
      </c>
      <c r="D1541" s="1">
        <f t="shared" si="26"/>
        <v>-7.1449999999998511E-6</v>
      </c>
      <c r="G1541">
        <v>-6.7430000000000268E-6</v>
      </c>
      <c r="H1541">
        <v>4.8000000000018514E-7</v>
      </c>
      <c r="I1541" s="1">
        <v>-7.4609999999998393E-6</v>
      </c>
    </row>
    <row r="1542" spans="1:9" x14ac:dyDescent="0.25">
      <c r="A1542" s="1">
        <v>1.968165E-3</v>
      </c>
      <c r="B1542" s="1">
        <v>1.970814E-3</v>
      </c>
      <c r="C1542">
        <v>2.828427</v>
      </c>
      <c r="D1542" s="1">
        <f t="shared" si="26"/>
        <v>-2.6489999999999674E-6</v>
      </c>
      <c r="G1542">
        <v>3.094999999999834E-6</v>
      </c>
      <c r="H1542">
        <v>3.7679999999999138E-6</v>
      </c>
      <c r="I1542" s="1">
        <v>-7.1089999999999348E-6</v>
      </c>
    </row>
    <row r="1543" spans="1:9" x14ac:dyDescent="0.25">
      <c r="A1543" s="1">
        <v>1.98358E-3</v>
      </c>
      <c r="B1543" s="1">
        <v>1.9853739999999998E-3</v>
      </c>
      <c r="C1543">
        <v>2.828427</v>
      </c>
      <c r="D1543" s="1">
        <f t="shared" si="26"/>
        <v>-1.7939999999998409E-6</v>
      </c>
      <c r="G1543">
        <v>1.649999999999742E-6</v>
      </c>
      <c r="H1543">
        <v>-1.4109999999999904E-5</v>
      </c>
      <c r="I1543" s="1">
        <v>1.6648000000000183E-5</v>
      </c>
    </row>
    <row r="1544" spans="1:9" x14ac:dyDescent="0.25">
      <c r="A1544" s="1">
        <v>1.9964010000000001E-3</v>
      </c>
      <c r="B1544" s="1">
        <v>1.9967829999999998E-3</v>
      </c>
      <c r="C1544">
        <v>2.828427</v>
      </c>
      <c r="D1544" s="1">
        <f t="shared" si="26"/>
        <v>-3.8199999999972631E-7</v>
      </c>
      <c r="H1544">
        <v>-3.433299999999989E-5</v>
      </c>
      <c r="I1544" s="1">
        <v>2.9556000000000027E-5</v>
      </c>
    </row>
    <row r="1545" spans="1:9" x14ac:dyDescent="0.25">
      <c r="A1545" s="1">
        <v>2.1001259999999999E-3</v>
      </c>
      <c r="B1545" s="1">
        <v>2.0795969999999999E-3</v>
      </c>
      <c r="C1545">
        <v>2.828427</v>
      </c>
      <c r="D1545" s="1">
        <f t="shared" si="26"/>
        <v>2.0529000000000033E-5</v>
      </c>
      <c r="H1545">
        <v>2.0417999999999912E-5</v>
      </c>
      <c r="I1545" s="1">
        <v>-2.6259999999999305E-6</v>
      </c>
    </row>
    <row r="1546" spans="1:9" x14ac:dyDescent="0.25">
      <c r="A1546" s="1">
        <v>2.1609860000000002E-3</v>
      </c>
      <c r="B1546" s="1">
        <v>2.1313149999999999E-3</v>
      </c>
      <c r="C1546">
        <v>2.828427</v>
      </c>
      <c r="D1546" s="1">
        <f t="shared" si="26"/>
        <v>2.9671000000000211E-5</v>
      </c>
      <c r="H1546">
        <v>-6.6190000000000259E-6</v>
      </c>
      <c r="I1546" s="1">
        <v>3.2339999999999626E-6</v>
      </c>
    </row>
    <row r="1547" spans="1:9" x14ac:dyDescent="0.25">
      <c r="A1547" s="1">
        <v>2.025836E-3</v>
      </c>
      <c r="B1547" s="1">
        <v>2.0189309999999999E-3</v>
      </c>
      <c r="C1547">
        <v>2.828427</v>
      </c>
      <c r="D1547" s="1">
        <f t="shared" si="26"/>
        <v>6.9050000000001922E-6</v>
      </c>
      <c r="H1547">
        <v>-1.0163000000000099E-5</v>
      </c>
      <c r="I1547" s="1">
        <v>1.5300000000000209E-6</v>
      </c>
    </row>
    <row r="1548" spans="1:9" x14ac:dyDescent="0.25">
      <c r="A1548" s="1">
        <v>1.9611189999999999E-3</v>
      </c>
      <c r="B1548" s="1">
        <v>1.9761050000000001E-3</v>
      </c>
      <c r="C1548">
        <v>2.828427</v>
      </c>
      <c r="D1548" s="1">
        <f t="shared" si="26"/>
        <v>-1.4986000000000253E-5</v>
      </c>
      <c r="H1548">
        <v>-1.9360000000001251E-6</v>
      </c>
      <c r="I1548" s="1">
        <v>3.0497999999999897E-5</v>
      </c>
    </row>
    <row r="1549" spans="1:9" x14ac:dyDescent="0.25">
      <c r="A1549" s="1">
        <v>1.9792329999999999E-3</v>
      </c>
      <c r="B1549" s="1">
        <v>1.991329E-3</v>
      </c>
      <c r="C1549">
        <v>2.828427</v>
      </c>
      <c r="D1549" s="1">
        <f t="shared" si="26"/>
        <v>-1.2096000000000069E-5</v>
      </c>
      <c r="H1549">
        <v>-2.7280000000000186E-6</v>
      </c>
      <c r="I1549" s="1">
        <v>4.6940999999999997E-5</v>
      </c>
    </row>
    <row r="1550" spans="1:9" x14ac:dyDescent="0.25">
      <c r="A1550" s="1">
        <v>1.9942860000000001E-3</v>
      </c>
      <c r="B1550" s="1">
        <v>1.9979160000000002E-3</v>
      </c>
      <c r="C1550">
        <v>2.828427</v>
      </c>
      <c r="D1550" s="1">
        <f t="shared" si="26"/>
        <v>-3.6300000000001262E-6</v>
      </c>
      <c r="H1550">
        <v>5.0229999999998332E-6</v>
      </c>
      <c r="I1550" s="1">
        <v>-2.6219999999999976E-5</v>
      </c>
    </row>
    <row r="1551" spans="1:9" x14ac:dyDescent="0.25">
      <c r="A1551" s="1">
        <v>1.9870579999999999E-3</v>
      </c>
      <c r="B1551" s="1">
        <v>1.9797410000000001E-3</v>
      </c>
      <c r="C1551">
        <v>2.828427</v>
      </c>
      <c r="D1551" s="1">
        <f t="shared" si="26"/>
        <v>7.3169999999997404E-6</v>
      </c>
      <c r="H1551">
        <v>4.2800000000023375E-7</v>
      </c>
      <c r="I1551" s="1">
        <v>-2.5295999999999739E-5</v>
      </c>
    </row>
    <row r="1552" spans="1:9" x14ac:dyDescent="0.25">
      <c r="A1552" s="1">
        <v>1.979565E-3</v>
      </c>
      <c r="B1552" s="1">
        <v>1.9865439999999998E-3</v>
      </c>
      <c r="C1552">
        <v>2.828427</v>
      </c>
      <c r="D1552" s="1">
        <f t="shared" si="26"/>
        <v>-6.9789999999998395E-6</v>
      </c>
      <c r="H1552">
        <v>-3.1920000000003855E-6</v>
      </c>
      <c r="I1552" s="1">
        <v>2.947899999999979E-5</v>
      </c>
    </row>
    <row r="1553" spans="1:9" x14ac:dyDescent="0.25">
      <c r="A1553" s="1">
        <v>1.9835030000000002E-3</v>
      </c>
      <c r="B1553" s="1">
        <v>1.989668E-3</v>
      </c>
      <c r="C1553">
        <v>2.828427</v>
      </c>
      <c r="D1553" s="1">
        <f t="shared" si="26"/>
        <v>-6.1649999999998165E-6</v>
      </c>
      <c r="H1553">
        <v>-3.088000000000049E-6</v>
      </c>
      <c r="I1553" s="1">
        <v>6.3455000000000022E-5</v>
      </c>
    </row>
    <row r="1554" spans="1:9" x14ac:dyDescent="0.25">
      <c r="A1554" s="1">
        <v>1.9845549999999998E-3</v>
      </c>
      <c r="B1554" s="1">
        <v>1.9901250000000001E-3</v>
      </c>
      <c r="C1554">
        <v>2.828427</v>
      </c>
      <c r="D1554" s="1">
        <f t="shared" si="26"/>
        <v>-5.5700000000003143E-6</v>
      </c>
      <c r="H1554">
        <v>-4.9650000000000041E-6</v>
      </c>
      <c r="I1554" s="1">
        <v>-1.3517E-5</v>
      </c>
    </row>
    <row r="1555" spans="1:9" x14ac:dyDescent="0.25">
      <c r="A1555" s="1">
        <v>1.9844300000000001E-3</v>
      </c>
      <c r="B1555" s="1">
        <v>1.9899929999999998E-3</v>
      </c>
      <c r="C1555">
        <v>2.828427</v>
      </c>
      <c r="D1555" s="1">
        <f t="shared" si="26"/>
        <v>-5.562999999999662E-6</v>
      </c>
      <c r="H1555">
        <v>-2.0390000000001206E-6</v>
      </c>
      <c r="I1555" s="1">
        <v>-1.201100000000001E-4</v>
      </c>
    </row>
    <row r="1556" spans="1:9" x14ac:dyDescent="0.25">
      <c r="A1556" s="1">
        <v>1.9686270000000001E-3</v>
      </c>
      <c r="B1556" s="1">
        <v>1.9784E-3</v>
      </c>
      <c r="C1556">
        <v>2.828427</v>
      </c>
      <c r="D1556" s="1">
        <f t="shared" si="26"/>
        <v>-9.7729999999998131E-6</v>
      </c>
      <c r="H1556">
        <v>-9.8349999999997051E-6</v>
      </c>
      <c r="I1556" s="1">
        <v>-4.0574000000000035E-5</v>
      </c>
    </row>
    <row r="1557" spans="1:9" x14ac:dyDescent="0.25">
      <c r="A1557" s="1">
        <v>1.993828E-3</v>
      </c>
      <c r="B1557" s="1">
        <v>1.9894499999999998E-3</v>
      </c>
      <c r="C1557">
        <v>2.828427</v>
      </c>
      <c r="D1557" s="1">
        <f t="shared" si="26"/>
        <v>4.3780000000001942E-6</v>
      </c>
      <c r="H1557">
        <v>1.6253999999999835E-5</v>
      </c>
      <c r="I1557" s="1">
        <v>-7.445000000000021E-6</v>
      </c>
    </row>
    <row r="1558" spans="1:9" x14ac:dyDescent="0.25">
      <c r="A1558" s="1">
        <v>1.9563900000000001E-3</v>
      </c>
      <c r="B1558" s="1">
        <v>1.969761E-3</v>
      </c>
      <c r="C1558">
        <v>2.828427</v>
      </c>
      <c r="D1558" s="1">
        <f t="shared" si="26"/>
        <v>-1.3370999999999869E-5</v>
      </c>
      <c r="H1558">
        <v>1.4806999999999928E-5</v>
      </c>
      <c r="I1558" s="1">
        <v>1.8860999999999791E-5</v>
      </c>
    </row>
    <row r="1559" spans="1:9" x14ac:dyDescent="0.25">
      <c r="A1559" s="1">
        <v>1.992401E-3</v>
      </c>
      <c r="B1559" s="1">
        <v>1.991558E-3</v>
      </c>
      <c r="C1559">
        <v>2.828427</v>
      </c>
      <c r="D1559" s="1">
        <f t="shared" si="26"/>
        <v>8.4299999999993755E-7</v>
      </c>
      <c r="H1559">
        <v>-2.6269999999998378E-6</v>
      </c>
      <c r="I1559" s="1">
        <v>2.9397000000000017E-5</v>
      </c>
    </row>
    <row r="1560" spans="1:9" x14ac:dyDescent="0.25">
      <c r="A1560" s="1">
        <v>1.9772119999999999E-3</v>
      </c>
      <c r="B1560" s="1">
        <v>1.9802840000000001E-3</v>
      </c>
      <c r="C1560">
        <v>2.828427</v>
      </c>
      <c r="D1560" s="1">
        <f t="shared" si="26"/>
        <v>-3.0720000000002308E-6</v>
      </c>
      <c r="H1560">
        <v>4.8529999999999754E-6</v>
      </c>
      <c r="I1560" s="1">
        <v>1.4352000000000028E-5</v>
      </c>
    </row>
    <row r="1561" spans="1:9" x14ac:dyDescent="0.25">
      <c r="A1561" s="1">
        <v>2.099699E-3</v>
      </c>
      <c r="B1561" s="1">
        <v>2.0704859999999999E-3</v>
      </c>
      <c r="C1561">
        <v>2.828427</v>
      </c>
      <c r="D1561" s="1">
        <f t="shared" si="26"/>
        <v>2.9213000000000156E-5</v>
      </c>
      <c r="H1561">
        <v>-2.3423000000000064E-5</v>
      </c>
      <c r="I1561" s="1">
        <v>1.8877000000000043E-5</v>
      </c>
    </row>
    <row r="1562" spans="1:9" x14ac:dyDescent="0.25">
      <c r="A1562" s="1">
        <v>2.0419280000000001E-3</v>
      </c>
      <c r="B1562" s="1">
        <v>2.0285949999999998E-3</v>
      </c>
      <c r="C1562">
        <v>2.828427</v>
      </c>
      <c r="D1562" s="1">
        <f t="shared" si="26"/>
        <v>1.3333000000000355E-5</v>
      </c>
      <c r="H1562">
        <v>2.3801000000000377E-5</v>
      </c>
    </row>
    <row r="1563" spans="1:9" x14ac:dyDescent="0.25">
      <c r="A1563" s="1">
        <v>2.0269070000000001E-3</v>
      </c>
      <c r="B1563" s="1">
        <v>2.020979E-3</v>
      </c>
      <c r="C1563">
        <v>2.828427</v>
      </c>
      <c r="D1563" s="1">
        <f t="shared" si="26"/>
        <v>5.9280000000000964E-6</v>
      </c>
      <c r="H1563">
        <v>1.3709000000000204E-5</v>
      </c>
    </row>
    <row r="1564" spans="1:9" x14ac:dyDescent="0.25">
      <c r="A1564" s="1">
        <v>2.0092669999999999E-3</v>
      </c>
      <c r="B1564" s="1">
        <v>2.00322E-3</v>
      </c>
      <c r="C1564">
        <v>2.828427</v>
      </c>
      <c r="D1564" s="1">
        <f t="shared" si="26"/>
        <v>6.0469999999999101E-6</v>
      </c>
      <c r="H1564">
        <v>-1.5358999999999946E-5</v>
      </c>
    </row>
    <row r="1565" spans="1:9" x14ac:dyDescent="0.25">
      <c r="A1565" s="1">
        <v>2.0132240000000001E-3</v>
      </c>
      <c r="B1565" s="1">
        <v>2.0077630000000001E-3</v>
      </c>
      <c r="C1565">
        <v>2.828427</v>
      </c>
      <c r="D1565" s="1">
        <f t="shared" si="26"/>
        <v>5.4610000000000075E-6</v>
      </c>
      <c r="H1565">
        <v>2.2508999999999984E-5</v>
      </c>
    </row>
    <row r="1566" spans="1:9" x14ac:dyDescent="0.25">
      <c r="A1566" s="1">
        <v>2.009729E-3</v>
      </c>
      <c r="B1566" s="1">
        <v>2.0044699999999999E-3</v>
      </c>
      <c r="C1566">
        <v>2.828427</v>
      </c>
      <c r="D1566" s="1">
        <f t="shared" si="26"/>
        <v>5.2590000000000796E-6</v>
      </c>
      <c r="H1566">
        <v>3.5195000000000018E-5</v>
      </c>
    </row>
    <row r="1567" spans="1:9" x14ac:dyDescent="0.25">
      <c r="A1567" s="1">
        <v>2.010151E-3</v>
      </c>
      <c r="B1567" s="1">
        <v>2.0061850000000002E-3</v>
      </c>
      <c r="C1567">
        <v>2.828427</v>
      </c>
      <c r="D1567" s="1">
        <f t="shared" si="26"/>
        <v>3.9659999999997787E-6</v>
      </c>
      <c r="H1567">
        <v>3.0619999999998565E-6</v>
      </c>
    </row>
    <row r="1568" spans="1:9" x14ac:dyDescent="0.25">
      <c r="A1568" s="1">
        <v>1.9702439999999999E-3</v>
      </c>
      <c r="B1568" s="1">
        <v>1.975901E-3</v>
      </c>
      <c r="C1568">
        <v>2.828427</v>
      </c>
      <c r="D1568" s="1">
        <f t="shared" si="26"/>
        <v>-5.6570000000000578E-6</v>
      </c>
      <c r="H1568">
        <v>1.4603619999999996E-4</v>
      </c>
    </row>
    <row r="1569" spans="1:8" x14ac:dyDescent="0.25">
      <c r="A1569" s="1">
        <v>1.935822E-3</v>
      </c>
      <c r="B1569" s="1">
        <v>1.9469240000000001E-3</v>
      </c>
      <c r="C1569">
        <v>2.828427</v>
      </c>
      <c r="D1569" s="1">
        <f t="shared" si="26"/>
        <v>-1.110200000000003E-5</v>
      </c>
      <c r="H1569">
        <v>6.1850000000001314E-6</v>
      </c>
    </row>
    <row r="1570" spans="1:8" x14ac:dyDescent="0.25">
      <c r="A1570" s="1">
        <v>1.9665619999999998E-3</v>
      </c>
      <c r="B1570" s="1">
        <v>1.9815760000000001E-3</v>
      </c>
      <c r="C1570">
        <v>2.828427</v>
      </c>
      <c r="D1570" s="1">
        <f t="shared" si="26"/>
        <v>-1.501400000000026E-5</v>
      </c>
      <c r="H1570">
        <v>-6.6260000000000277E-6</v>
      </c>
    </row>
    <row r="1571" spans="1:8" x14ac:dyDescent="0.25">
      <c r="A1571" s="1">
        <v>2.0323490000000001E-3</v>
      </c>
      <c r="B1571" s="1">
        <v>2.0220429999999998E-3</v>
      </c>
      <c r="C1571">
        <v>2.828427</v>
      </c>
      <c r="D1571" s="1">
        <f t="shared" si="26"/>
        <v>1.0306000000000291E-5</v>
      </c>
      <c r="H1571">
        <v>3.2349999999998699E-6</v>
      </c>
    </row>
    <row r="1572" spans="1:8" x14ac:dyDescent="0.25">
      <c r="A1572" s="1">
        <v>2.0318189999999998E-3</v>
      </c>
      <c r="B1572" s="1">
        <v>2.022097E-3</v>
      </c>
      <c r="C1572">
        <v>2.828427</v>
      </c>
      <c r="D1572" s="1">
        <f t="shared" si="26"/>
        <v>9.721999999999769E-6</v>
      </c>
      <c r="H1572">
        <v>-3.3310000000000804E-6</v>
      </c>
    </row>
    <row r="1573" spans="1:8" x14ac:dyDescent="0.25">
      <c r="A1573" s="1">
        <v>1.9806799999999999E-3</v>
      </c>
      <c r="B1573" s="1">
        <v>1.9909810000000002E-3</v>
      </c>
      <c r="C1573">
        <v>2.828427</v>
      </c>
      <c r="D1573" s="1">
        <f t="shared" si="26"/>
        <v>-1.030100000000032E-5</v>
      </c>
      <c r="H1573">
        <v>3.4643999999999908E-5</v>
      </c>
    </row>
    <row r="1574" spans="1:8" x14ac:dyDescent="0.25">
      <c r="A1574" s="1">
        <v>1.939346E-3</v>
      </c>
      <c r="B1574" s="1">
        <v>1.9587490000000001E-3</v>
      </c>
      <c r="C1574">
        <v>2.828427</v>
      </c>
      <c r="D1574" s="1">
        <f t="shared" si="26"/>
        <v>-1.9403000000000085E-5</v>
      </c>
      <c r="H1574">
        <v>1.984094E-4</v>
      </c>
    </row>
    <row r="1575" spans="1:8" x14ac:dyDescent="0.25">
      <c r="A1575" s="1">
        <v>1.9757469999999999E-3</v>
      </c>
      <c r="B1575" s="1">
        <v>1.983112E-3</v>
      </c>
      <c r="C1575">
        <v>2.828427</v>
      </c>
      <c r="D1575" s="1">
        <f t="shared" si="26"/>
        <v>-7.3650000000000625E-6</v>
      </c>
      <c r="H1575">
        <v>1.6575999999999917E-5</v>
      </c>
    </row>
    <row r="1576" spans="1:8" x14ac:dyDescent="0.25">
      <c r="A1576" s="1">
        <v>1.9616E-3</v>
      </c>
      <c r="B1576" s="1">
        <v>1.9731060000000001E-3</v>
      </c>
      <c r="C1576">
        <v>2.828427</v>
      </c>
      <c r="D1576" s="1">
        <f t="shared" si="26"/>
        <v>-1.1506000000000103E-5</v>
      </c>
      <c r="H1576">
        <v>1.6150000000000365E-5</v>
      </c>
    </row>
    <row r="1577" spans="1:8" x14ac:dyDescent="0.25">
      <c r="A1577" s="1">
        <v>2.000272E-3</v>
      </c>
      <c r="B1577" s="1">
        <v>1.9940349999999999E-3</v>
      </c>
      <c r="C1577">
        <v>2.828427</v>
      </c>
      <c r="D1577" s="1">
        <f t="shared" si="26"/>
        <v>6.2370000000000828E-6</v>
      </c>
      <c r="H1577">
        <v>2.118800000000011E-5</v>
      </c>
    </row>
    <row r="1578" spans="1:8" x14ac:dyDescent="0.25">
      <c r="A1578" s="1">
        <v>1.9566090000000002E-3</v>
      </c>
      <c r="B1578" s="1">
        <v>1.9698290000000002E-3</v>
      </c>
      <c r="C1578">
        <v>2.828427</v>
      </c>
      <c r="D1578" s="1">
        <f t="shared" si="26"/>
        <v>-1.3219999999999985E-5</v>
      </c>
    </row>
    <row r="1579" spans="1:8" x14ac:dyDescent="0.25">
      <c r="A1579" s="1">
        <v>2.0034430000000002E-3</v>
      </c>
      <c r="B1579" s="1">
        <v>1.9973840000000001E-3</v>
      </c>
      <c r="C1579">
        <v>2.828427</v>
      </c>
      <c r="D1579" s="1">
        <f t="shared" si="26"/>
        <v>6.059000000000099E-6</v>
      </c>
    </row>
    <row r="1580" spans="1:8" x14ac:dyDescent="0.25">
      <c r="A1580" s="1">
        <v>2.0026359999999999E-3</v>
      </c>
      <c r="B1580" s="1">
        <v>2.0003640000000001E-3</v>
      </c>
      <c r="C1580">
        <v>2.828427</v>
      </c>
      <c r="D1580" s="1">
        <f t="shared" si="26"/>
        <v>2.2719999999997777E-6</v>
      </c>
    </row>
    <row r="1581" spans="1:8" x14ac:dyDescent="0.25">
      <c r="A1581" s="1">
        <v>1.9802460000000002E-3</v>
      </c>
      <c r="B1581" s="1">
        <v>1.9868519999999999E-3</v>
      </c>
      <c r="C1581">
        <v>2.828427</v>
      </c>
      <c r="D1581" s="1">
        <f t="shared" si="26"/>
        <v>-6.6059999999997128E-6</v>
      </c>
    </row>
    <row r="1582" spans="1:8" x14ac:dyDescent="0.25">
      <c r="A1582" s="1">
        <v>1.9601570000000001E-3</v>
      </c>
      <c r="B1582" s="1">
        <v>1.9729320000000002E-3</v>
      </c>
      <c r="C1582">
        <v>2.828427</v>
      </c>
      <c r="D1582" s="1">
        <f t="shared" si="26"/>
        <v>-1.2775000000000026E-5</v>
      </c>
    </row>
    <row r="1583" spans="1:8" x14ac:dyDescent="0.25">
      <c r="A1583" s="1">
        <v>2.0703649999999998E-3</v>
      </c>
      <c r="B1583" s="1">
        <v>2.0486269999999999E-3</v>
      </c>
      <c r="C1583">
        <v>2.828427</v>
      </c>
      <c r="D1583" s="1">
        <f t="shared" si="26"/>
        <v>2.1737999999999879E-5</v>
      </c>
    </row>
    <row r="1584" spans="1:8" x14ac:dyDescent="0.25">
      <c r="A1584" s="1">
        <v>2.0073090000000001E-3</v>
      </c>
      <c r="B1584" s="1">
        <v>2.0063580000000002E-3</v>
      </c>
      <c r="C1584">
        <v>2.828427</v>
      </c>
      <c r="D1584" s="1">
        <f t="shared" si="26"/>
        <v>9.5099999999990331E-7</v>
      </c>
    </row>
    <row r="1585" spans="1:4" x14ac:dyDescent="0.25">
      <c r="A1585" s="1">
        <v>2.0073059999999999E-3</v>
      </c>
      <c r="B1585" s="1">
        <v>2.003885E-3</v>
      </c>
      <c r="C1585">
        <v>2.828427</v>
      </c>
      <c r="D1585" s="1">
        <f t="shared" si="26"/>
        <v>3.4209999999999796E-6</v>
      </c>
    </row>
    <row r="1586" spans="1:4" x14ac:dyDescent="0.25">
      <c r="A1586" s="1">
        <v>1.9613690000000001E-3</v>
      </c>
      <c r="B1586" s="1">
        <v>1.979162E-3</v>
      </c>
      <c r="C1586">
        <v>2.828427</v>
      </c>
      <c r="D1586" s="1">
        <f t="shared" si="26"/>
        <v>-1.7792999999999889E-5</v>
      </c>
    </row>
    <row r="1587" spans="1:4" x14ac:dyDescent="0.25">
      <c r="A1587" s="1">
        <v>1.99154E-3</v>
      </c>
      <c r="B1587" s="1">
        <v>1.9999599999999998E-3</v>
      </c>
      <c r="C1587">
        <v>2.828427</v>
      </c>
      <c r="D1587" s="1">
        <f t="shared" si="26"/>
        <v>-8.4199999999998686E-6</v>
      </c>
    </row>
    <row r="1588" spans="1:4" x14ac:dyDescent="0.25">
      <c r="A1588" s="1">
        <v>2.0213760000000001E-3</v>
      </c>
      <c r="B1588" s="1">
        <v>2.0124639999999998E-3</v>
      </c>
      <c r="C1588">
        <v>2.828427</v>
      </c>
      <c r="D1588" s="1">
        <f t="shared" si="26"/>
        <v>8.9120000000002426E-6</v>
      </c>
    </row>
    <row r="1589" spans="1:4" x14ac:dyDescent="0.25">
      <c r="A1589" s="1">
        <v>1.9511730000000001E-3</v>
      </c>
      <c r="B1589" s="1">
        <v>1.9664639999999998E-3</v>
      </c>
      <c r="C1589">
        <v>2.828427</v>
      </c>
      <c r="D1589" s="1">
        <f t="shared" si="26"/>
        <v>-1.5290999999999742E-5</v>
      </c>
    </row>
    <row r="1590" spans="1:4" x14ac:dyDescent="0.25">
      <c r="A1590" s="1">
        <v>1.93855E-3</v>
      </c>
      <c r="B1590" s="1">
        <v>1.9564420000000001E-3</v>
      </c>
      <c r="C1590">
        <v>2.828427</v>
      </c>
      <c r="D1590" s="1">
        <f t="shared" si="26"/>
        <v>-1.7892000000000038E-5</v>
      </c>
    </row>
    <row r="1591" spans="1:4" x14ac:dyDescent="0.25">
      <c r="A1591" s="1">
        <v>1.96101E-3</v>
      </c>
      <c r="B1591" s="1">
        <v>1.9728189999999998E-3</v>
      </c>
      <c r="C1591">
        <v>2.828427</v>
      </c>
      <c r="D1591" s="1">
        <f t="shared" si="26"/>
        <v>-1.1808999999999778E-5</v>
      </c>
    </row>
    <row r="1592" spans="1:4" x14ac:dyDescent="0.25">
      <c r="A1592" s="1">
        <v>1.9852820000000001E-3</v>
      </c>
      <c r="B1592" s="1">
        <v>1.9845850000000001E-3</v>
      </c>
      <c r="C1592">
        <v>2.828427</v>
      </c>
      <c r="D1592" s="1">
        <f t="shared" si="26"/>
        <v>6.9700000000002399E-7</v>
      </c>
    </row>
    <row r="1593" spans="1:4" x14ac:dyDescent="0.25">
      <c r="A1593" s="1">
        <v>2.010413E-3</v>
      </c>
      <c r="B1593" s="1">
        <v>2.0044949999999998E-3</v>
      </c>
      <c r="C1593">
        <v>2.828427</v>
      </c>
      <c r="D1593" s="1">
        <f t="shared" si="26"/>
        <v>5.9180000000001558E-6</v>
      </c>
    </row>
    <row r="1594" spans="1:4" x14ac:dyDescent="0.25">
      <c r="A1594" s="1">
        <v>2.020984E-3</v>
      </c>
      <c r="B1594" s="1">
        <v>2.0137610000000002E-3</v>
      </c>
      <c r="C1594">
        <v>2.828427</v>
      </c>
      <c r="D1594" s="1">
        <f t="shared" si="26"/>
        <v>7.2229999999997782E-6</v>
      </c>
    </row>
    <row r="1595" spans="1:4" x14ac:dyDescent="0.25">
      <c r="A1595" s="1">
        <v>2.0569289999999999E-3</v>
      </c>
      <c r="B1595" s="1">
        <v>2.039988E-3</v>
      </c>
      <c r="C1595">
        <v>2.828427</v>
      </c>
      <c r="D1595" s="1">
        <f t="shared" si="26"/>
        <v>1.6940999999999918E-5</v>
      </c>
    </row>
    <row r="1596" spans="1:4" x14ac:dyDescent="0.25">
      <c r="A1596" s="1">
        <v>2.007104E-3</v>
      </c>
      <c r="B1596" s="1">
        <v>2.0062460000000002E-3</v>
      </c>
      <c r="C1596">
        <v>2.828427</v>
      </c>
      <c r="D1596" s="1">
        <f t="shared" si="26"/>
        <v>8.5799999999984847E-7</v>
      </c>
    </row>
    <row r="1597" spans="1:4" x14ac:dyDescent="0.25">
      <c r="A1597" s="1">
        <v>2.035504E-3</v>
      </c>
      <c r="B1597" s="1">
        <v>2.0246679999999999E-3</v>
      </c>
      <c r="C1597">
        <v>2.828427</v>
      </c>
      <c r="D1597" s="1">
        <f t="shared" si="26"/>
        <v>1.0836000000000179E-5</v>
      </c>
    </row>
    <row r="1598" spans="1:4" x14ac:dyDescent="0.25">
      <c r="A1598" s="1">
        <v>2.025855E-3</v>
      </c>
      <c r="B1598" s="1">
        <v>2.0204519999999998E-3</v>
      </c>
      <c r="C1598">
        <v>2.828427</v>
      </c>
      <c r="D1598" s="1">
        <f t="shared" si="26"/>
        <v>5.4030000000001785E-6</v>
      </c>
    </row>
    <row r="1599" spans="1:4" x14ac:dyDescent="0.25">
      <c r="A1599" s="1">
        <v>2.0068740000000001E-3</v>
      </c>
      <c r="B1599" s="1">
        <v>2.0040700000000002E-3</v>
      </c>
      <c r="C1599">
        <v>2.828427</v>
      </c>
      <c r="D1599" s="1">
        <f t="shared" si="26"/>
        <v>2.8039999999999142E-6</v>
      </c>
    </row>
    <row r="1600" spans="1:4" x14ac:dyDescent="0.25">
      <c r="A1600" s="1">
        <v>2.022561E-3</v>
      </c>
      <c r="B1600" s="1">
        <v>2.0217299999999998E-3</v>
      </c>
      <c r="C1600">
        <v>2.828427</v>
      </c>
      <c r="D1600" s="1">
        <f t="shared" si="26"/>
        <v>8.3100000000018229E-7</v>
      </c>
    </row>
    <row r="1601" spans="1:4" x14ac:dyDescent="0.25">
      <c r="A1601" s="1">
        <v>2.0088939999999998E-3</v>
      </c>
      <c r="B1601" s="1">
        <v>2.003342E-3</v>
      </c>
      <c r="C1601">
        <v>2.828427</v>
      </c>
      <c r="D1601" s="1">
        <f t="shared" si="26"/>
        <v>5.551999999999814E-6</v>
      </c>
    </row>
    <row r="1602" spans="1:4" x14ac:dyDescent="0.25">
      <c r="A1602" s="1">
        <v>2.0147110000000002E-3</v>
      </c>
      <c r="B1602" s="1">
        <v>2.0087159999999998E-3</v>
      </c>
      <c r="C1602">
        <v>2.828427</v>
      </c>
      <c r="D1602" s="1">
        <f t="shared" ref="D1602:D1665" si="27">A1602-B1602</f>
        <v>5.9950000000003924E-6</v>
      </c>
    </row>
    <row r="1603" spans="1:4" x14ac:dyDescent="0.25">
      <c r="A1603" s="1">
        <v>2.0222500000000002E-3</v>
      </c>
      <c r="B1603" s="1">
        <v>2.017624E-3</v>
      </c>
      <c r="C1603">
        <v>2.828427</v>
      </c>
      <c r="D1603" s="1">
        <f t="shared" si="27"/>
        <v>4.6260000000001959E-6</v>
      </c>
    </row>
    <row r="1604" spans="1:4" x14ac:dyDescent="0.25">
      <c r="A1604" s="1">
        <v>1.9879229999999999E-3</v>
      </c>
      <c r="B1604" s="1">
        <v>1.9980409999999999E-3</v>
      </c>
      <c r="C1604">
        <v>2.828427</v>
      </c>
      <c r="D1604" s="1">
        <f t="shared" si="27"/>
        <v>-1.0117999999999933E-5</v>
      </c>
    </row>
    <row r="1605" spans="1:4" x14ac:dyDescent="0.25">
      <c r="A1605" s="1">
        <v>2.0156919999999999E-3</v>
      </c>
      <c r="B1605" s="1">
        <v>2.006889E-3</v>
      </c>
      <c r="C1605">
        <v>2.828427</v>
      </c>
      <c r="D1605" s="1">
        <f t="shared" si="27"/>
        <v>8.8029999999999359E-6</v>
      </c>
    </row>
    <row r="1606" spans="1:4" x14ac:dyDescent="0.25">
      <c r="A1606" s="1">
        <v>2.0220730000000001E-3</v>
      </c>
      <c r="B1606" s="1">
        <v>2.0109749999999999E-3</v>
      </c>
      <c r="C1606">
        <v>2.828427</v>
      </c>
      <c r="D1606" s="1">
        <f t="shared" si="27"/>
        <v>1.1098000000000184E-5</v>
      </c>
    </row>
    <row r="1607" spans="1:4" x14ac:dyDescent="0.25">
      <c r="A1607" s="1">
        <v>1.9717279999999998E-3</v>
      </c>
      <c r="B1607" s="1">
        <v>1.9794209999999999E-3</v>
      </c>
      <c r="C1607">
        <v>2.828427</v>
      </c>
      <c r="D1607" s="1">
        <f t="shared" si="27"/>
        <v>-7.6930000000000227E-6</v>
      </c>
    </row>
    <row r="1608" spans="1:4" x14ac:dyDescent="0.25">
      <c r="A1608" s="1">
        <v>1.9863179999999999E-3</v>
      </c>
      <c r="B1608" s="1">
        <v>1.9909070000000001E-3</v>
      </c>
      <c r="C1608">
        <v>2.828427</v>
      </c>
      <c r="D1608" s="1">
        <f t="shared" si="27"/>
        <v>-4.5890000000001555E-6</v>
      </c>
    </row>
    <row r="1609" spans="1:4" x14ac:dyDescent="0.25">
      <c r="A1609" s="1">
        <v>1.9875769999999999E-3</v>
      </c>
      <c r="B1609" s="1">
        <v>1.9904609999999998E-3</v>
      </c>
      <c r="C1609">
        <v>2.828427</v>
      </c>
      <c r="D1609" s="1">
        <f t="shared" si="27"/>
        <v>-2.8839999999998728E-6</v>
      </c>
    </row>
    <row r="1610" spans="1:4" x14ac:dyDescent="0.25">
      <c r="A1610" s="1">
        <v>1.9950860000000001E-3</v>
      </c>
      <c r="B1610" s="1">
        <v>1.9946289999999999E-3</v>
      </c>
      <c r="C1610">
        <v>2.828427</v>
      </c>
      <c r="D1610" s="1">
        <f t="shared" si="27"/>
        <v>4.5700000000014826E-7</v>
      </c>
    </row>
    <row r="1611" spans="1:4" x14ac:dyDescent="0.25">
      <c r="A1611" s="1">
        <v>2.002261E-3</v>
      </c>
      <c r="B1611" s="1">
        <v>2.0009020000000001E-3</v>
      </c>
      <c r="C1611">
        <v>2.828427</v>
      </c>
      <c r="D1611" s="1">
        <f t="shared" si="27"/>
        <v>1.3589999999998222E-6</v>
      </c>
    </row>
    <row r="1612" spans="1:4" x14ac:dyDescent="0.25">
      <c r="A1612" s="1">
        <v>1.9869850000000001E-3</v>
      </c>
      <c r="B1612" s="1">
        <v>1.9907219999999999E-3</v>
      </c>
      <c r="C1612">
        <v>2.828427</v>
      </c>
      <c r="D1612" s="1">
        <f t="shared" si="27"/>
        <v>-3.7369999999997509E-6</v>
      </c>
    </row>
    <row r="1613" spans="1:4" x14ac:dyDescent="0.25">
      <c r="A1613" s="1">
        <v>1.9698760000000002E-3</v>
      </c>
      <c r="B1613" s="1">
        <v>1.9802359999999998E-3</v>
      </c>
      <c r="C1613">
        <v>2.828427</v>
      </c>
      <c r="D1613" s="1">
        <f t="shared" si="27"/>
        <v>-1.0359999999999623E-5</v>
      </c>
    </row>
    <row r="1614" spans="1:4" x14ac:dyDescent="0.25">
      <c r="A1614" s="1">
        <v>2.0391929999999999E-3</v>
      </c>
      <c r="B1614" s="1">
        <v>2.0290740000000001E-3</v>
      </c>
      <c r="C1614">
        <v>2.828427</v>
      </c>
      <c r="D1614" s="1">
        <f t="shared" si="27"/>
        <v>1.011899999999984E-5</v>
      </c>
    </row>
    <row r="1615" spans="1:4" x14ac:dyDescent="0.25">
      <c r="A1615" s="1">
        <v>1.9878470000000001E-3</v>
      </c>
      <c r="B1615" s="1">
        <v>1.9951589999999998E-3</v>
      </c>
      <c r="C1615">
        <v>2.828427</v>
      </c>
      <c r="D1615" s="1">
        <f t="shared" si="27"/>
        <v>-7.3119999999997701E-6</v>
      </c>
    </row>
    <row r="1616" spans="1:4" x14ac:dyDescent="0.25">
      <c r="A1616" s="1">
        <v>1.9789640000000002E-3</v>
      </c>
      <c r="B1616" s="1">
        <v>1.9879139999999999E-3</v>
      </c>
      <c r="C1616">
        <v>2.828427</v>
      </c>
      <c r="D1616" s="1">
        <f t="shared" si="27"/>
        <v>-8.9499999999997568E-6</v>
      </c>
    </row>
    <row r="1617" spans="1:4" x14ac:dyDescent="0.25">
      <c r="A1617" s="1">
        <v>2.02199E-3</v>
      </c>
      <c r="B1617" s="1">
        <v>2.0163780000000001E-3</v>
      </c>
      <c r="C1617">
        <v>2.828427</v>
      </c>
      <c r="D1617" s="1">
        <f t="shared" si="27"/>
        <v>5.6119999999998914E-6</v>
      </c>
    </row>
    <row r="1618" spans="1:4" x14ac:dyDescent="0.25">
      <c r="A1618" s="1">
        <v>2.039594E-3</v>
      </c>
      <c r="B1618" s="1">
        <v>2.0314650000000001E-3</v>
      </c>
      <c r="C1618">
        <v>2.828427</v>
      </c>
      <c r="D1618" s="1">
        <f t="shared" si="27"/>
        <v>8.1289999999999488E-6</v>
      </c>
    </row>
    <row r="1619" spans="1:4" x14ac:dyDescent="0.25">
      <c r="A1619" s="1">
        <v>1.9938709999999999E-3</v>
      </c>
      <c r="B1619" s="1">
        <v>1.9958549999999999E-3</v>
      </c>
      <c r="C1619">
        <v>2.828427</v>
      </c>
      <c r="D1619" s="1">
        <f t="shared" si="27"/>
        <v>-1.9840000000000135E-6</v>
      </c>
    </row>
    <row r="1620" spans="1:4" x14ac:dyDescent="0.25">
      <c r="A1620" s="1">
        <v>1.997502E-3</v>
      </c>
      <c r="B1620" s="1">
        <v>1.9956470000000001E-3</v>
      </c>
      <c r="C1620">
        <v>2.828427</v>
      </c>
      <c r="D1620" s="1">
        <f t="shared" si="27"/>
        <v>1.8549999999998255E-6</v>
      </c>
    </row>
    <row r="1621" spans="1:4" x14ac:dyDescent="0.25">
      <c r="A1621" s="1">
        <v>2.0165980000000001E-3</v>
      </c>
      <c r="B1621" s="1">
        <v>2.0128289999999998E-3</v>
      </c>
      <c r="C1621">
        <v>2.828427</v>
      </c>
      <c r="D1621" s="1">
        <f t="shared" si="27"/>
        <v>3.7690000000002548E-6</v>
      </c>
    </row>
    <row r="1622" spans="1:4" x14ac:dyDescent="0.25">
      <c r="A1622" s="1">
        <v>2.0197819999999999E-3</v>
      </c>
      <c r="B1622" s="1">
        <v>2.0150490000000001E-3</v>
      </c>
      <c r="C1622">
        <v>2.828427</v>
      </c>
      <c r="D1622" s="1">
        <f t="shared" si="27"/>
        <v>4.7329999999998207E-6</v>
      </c>
    </row>
    <row r="1623" spans="1:4" x14ac:dyDescent="0.25">
      <c r="A1623" s="1">
        <v>1.9844369999999999E-3</v>
      </c>
      <c r="B1623" s="1">
        <v>1.9836630000000001E-3</v>
      </c>
      <c r="C1623">
        <v>2.828427</v>
      </c>
      <c r="D1623" s="1">
        <f t="shared" si="27"/>
        <v>7.7399999999982691E-7</v>
      </c>
    </row>
    <row r="1624" spans="1:4" x14ac:dyDescent="0.25">
      <c r="A1624" s="1">
        <v>1.937608E-3</v>
      </c>
      <c r="B1624" s="1">
        <v>1.95225E-3</v>
      </c>
      <c r="C1624">
        <v>2.828427</v>
      </c>
      <c r="D1624" s="1">
        <f t="shared" si="27"/>
        <v>-1.464200000000004E-5</v>
      </c>
    </row>
    <row r="1625" spans="1:4" x14ac:dyDescent="0.25">
      <c r="A1625" s="1">
        <v>1.9982950000000002E-3</v>
      </c>
      <c r="B1625" s="1">
        <v>1.9971519999999999E-3</v>
      </c>
      <c r="C1625">
        <v>2.828427</v>
      </c>
      <c r="D1625" s="1">
        <f t="shared" si="27"/>
        <v>1.1430000000003243E-6</v>
      </c>
    </row>
    <row r="1626" spans="1:4" x14ac:dyDescent="0.25">
      <c r="A1626" s="1">
        <v>2.0064369999999998E-3</v>
      </c>
      <c r="B1626" s="1">
        <v>2.0037589999999999E-3</v>
      </c>
      <c r="C1626">
        <v>2.828427</v>
      </c>
      <c r="D1626" s="1">
        <f t="shared" si="27"/>
        <v>2.6779999999998819E-6</v>
      </c>
    </row>
    <row r="1627" spans="1:4" x14ac:dyDescent="0.25">
      <c r="A1627" s="1">
        <v>1.9912369999999999E-3</v>
      </c>
      <c r="B1627" s="1">
        <v>1.996631E-3</v>
      </c>
      <c r="C1627">
        <v>2.828427</v>
      </c>
      <c r="D1627" s="1">
        <f t="shared" si="27"/>
        <v>-5.3940000000001452E-6</v>
      </c>
    </row>
    <row r="1628" spans="1:4" x14ac:dyDescent="0.25">
      <c r="A1628" s="1">
        <v>1.95919E-3</v>
      </c>
      <c r="B1628" s="1">
        <v>1.972288E-3</v>
      </c>
      <c r="C1628">
        <v>2.828427</v>
      </c>
      <c r="D1628" s="1">
        <f t="shared" si="27"/>
        <v>-1.3098000000000016E-5</v>
      </c>
    </row>
    <row r="1629" spans="1:4" x14ac:dyDescent="0.25">
      <c r="A1629" s="1">
        <v>2.0193590000000001E-3</v>
      </c>
      <c r="B1629" s="1">
        <v>2.0208919999999998E-3</v>
      </c>
      <c r="C1629">
        <v>2.828427</v>
      </c>
      <c r="D1629" s="1">
        <f t="shared" si="27"/>
        <v>-1.5329999999997429E-6</v>
      </c>
    </row>
    <row r="1630" spans="1:4" x14ac:dyDescent="0.25">
      <c r="A1630" s="1">
        <v>1.965619E-3</v>
      </c>
      <c r="B1630" s="1">
        <v>1.9774319999999999E-3</v>
      </c>
      <c r="C1630">
        <v>2.828427</v>
      </c>
      <c r="D1630" s="1">
        <f t="shared" si="27"/>
        <v>-1.1812999999999841E-5</v>
      </c>
    </row>
    <row r="1631" spans="1:4" x14ac:dyDescent="0.25">
      <c r="A1631" s="1">
        <v>2.0389200000000001E-3</v>
      </c>
      <c r="B1631" s="1">
        <v>2.0329910000000001E-3</v>
      </c>
      <c r="C1631">
        <v>2.828427</v>
      </c>
      <c r="D1631" s="1">
        <f t="shared" si="27"/>
        <v>5.9290000000000037E-6</v>
      </c>
    </row>
    <row r="1632" spans="1:4" x14ac:dyDescent="0.25">
      <c r="A1632" s="1">
        <v>2.01688E-3</v>
      </c>
      <c r="B1632" s="1">
        <v>2.0152640000000001E-3</v>
      </c>
      <c r="C1632">
        <v>2.828427</v>
      </c>
      <c r="D1632" s="1">
        <f t="shared" si="27"/>
        <v>1.6159999999998571E-6</v>
      </c>
    </row>
    <row r="1633" spans="1:4" x14ac:dyDescent="0.25">
      <c r="A1633" s="1">
        <v>2.04922E-3</v>
      </c>
      <c r="B1633" s="1">
        <v>2.042009E-3</v>
      </c>
      <c r="C1633">
        <v>2.828427</v>
      </c>
      <c r="D1633" s="1">
        <f t="shared" si="27"/>
        <v>7.2110000000000229E-6</v>
      </c>
    </row>
    <row r="1634" spans="1:4" x14ac:dyDescent="0.25">
      <c r="A1634" s="1">
        <v>2.041761E-3</v>
      </c>
      <c r="B1634" s="1">
        <v>2.0363450000000002E-3</v>
      </c>
      <c r="C1634">
        <v>2.828427</v>
      </c>
      <c r="D1634" s="1">
        <f t="shared" si="27"/>
        <v>5.4159999999998411E-6</v>
      </c>
    </row>
    <row r="1635" spans="1:4" x14ac:dyDescent="0.25">
      <c r="A1635" s="1">
        <v>2.008485E-3</v>
      </c>
      <c r="B1635" s="1">
        <v>2.0125719999999998E-3</v>
      </c>
      <c r="C1635">
        <v>2.828427</v>
      </c>
      <c r="D1635" s="1">
        <f t="shared" si="27"/>
        <v>-4.0869999999998408E-6</v>
      </c>
    </row>
    <row r="1636" spans="1:4" x14ac:dyDescent="0.25">
      <c r="A1636" s="1">
        <v>2.0061580000000001E-3</v>
      </c>
      <c r="B1636" s="1">
        <v>2.0067409999999998E-3</v>
      </c>
      <c r="C1636">
        <v>2.828427</v>
      </c>
      <c r="D1636" s="1">
        <f t="shared" si="27"/>
        <v>-5.8299999999974692E-7</v>
      </c>
    </row>
    <row r="1637" spans="1:4" x14ac:dyDescent="0.25">
      <c r="A1637" s="1">
        <v>1.9898260000000001E-3</v>
      </c>
      <c r="B1637" s="1">
        <v>1.9942850000000002E-3</v>
      </c>
      <c r="C1637">
        <v>2.828427</v>
      </c>
      <c r="D1637" s="1">
        <f t="shared" si="27"/>
        <v>-4.4590000000000601E-6</v>
      </c>
    </row>
    <row r="1638" spans="1:4" x14ac:dyDescent="0.25">
      <c r="A1638" s="1">
        <v>2.051476E-3</v>
      </c>
      <c r="B1638" s="1">
        <v>2.046866E-3</v>
      </c>
      <c r="C1638">
        <v>2.828427</v>
      </c>
      <c r="D1638" s="1">
        <f t="shared" si="27"/>
        <v>4.609999999999944E-6</v>
      </c>
    </row>
    <row r="1639" spans="1:4" x14ac:dyDescent="0.25">
      <c r="A1639" s="1">
        <v>2.040685E-3</v>
      </c>
      <c r="B1639" s="1">
        <v>2.0372889999999999E-3</v>
      </c>
      <c r="C1639">
        <v>2.828427</v>
      </c>
      <c r="D1639" s="1">
        <f t="shared" si="27"/>
        <v>3.3960000000001281E-6</v>
      </c>
    </row>
    <row r="1640" spans="1:4" x14ac:dyDescent="0.25">
      <c r="A1640" s="1">
        <v>2.0083050000000002E-3</v>
      </c>
      <c r="B1640" s="1">
        <v>2.004512E-3</v>
      </c>
      <c r="C1640">
        <v>2.828427</v>
      </c>
      <c r="D1640" s="1">
        <f t="shared" si="27"/>
        <v>3.793000000000199E-6</v>
      </c>
    </row>
    <row r="1641" spans="1:4" x14ac:dyDescent="0.25">
      <c r="A1641" s="1">
        <v>2.0477870000000001E-3</v>
      </c>
      <c r="B1641" s="1">
        <v>2.036965E-3</v>
      </c>
      <c r="C1641">
        <v>2.828427</v>
      </c>
      <c r="D1641" s="1">
        <f t="shared" si="27"/>
        <v>1.0822000000000175E-5</v>
      </c>
    </row>
    <row r="1642" spans="1:4" x14ac:dyDescent="0.25">
      <c r="A1642" s="1">
        <v>2.0128020000000002E-3</v>
      </c>
      <c r="B1642" s="1">
        <v>2.0052640000000001E-3</v>
      </c>
      <c r="C1642">
        <v>2.828427</v>
      </c>
      <c r="D1642" s="1">
        <f t="shared" si="27"/>
        <v>7.5380000000000759E-6</v>
      </c>
    </row>
    <row r="1643" spans="1:4" x14ac:dyDescent="0.25">
      <c r="A1643" s="1">
        <v>2.006332E-3</v>
      </c>
      <c r="B1643" s="1">
        <v>2.0031010000000002E-3</v>
      </c>
      <c r="C1643">
        <v>2.828427</v>
      </c>
      <c r="D1643" s="1">
        <f t="shared" si="27"/>
        <v>3.2309999999998069E-6</v>
      </c>
    </row>
    <row r="1644" spans="1:4" x14ac:dyDescent="0.25">
      <c r="A1644" s="1">
        <v>1.933632E-3</v>
      </c>
      <c r="B1644" s="1">
        <v>1.9474659999999999E-3</v>
      </c>
      <c r="C1644">
        <v>2.828427</v>
      </c>
      <c r="D1644" s="1">
        <f t="shared" si="27"/>
        <v>-1.3833999999999895E-5</v>
      </c>
    </row>
    <row r="1645" spans="1:4" x14ac:dyDescent="0.25">
      <c r="A1645" s="1">
        <v>1.881478E-3</v>
      </c>
      <c r="B1645" s="1">
        <v>1.897847E-3</v>
      </c>
      <c r="C1645">
        <v>2.828427</v>
      </c>
      <c r="D1645" s="1">
        <f t="shared" si="27"/>
        <v>-1.6369000000000019E-5</v>
      </c>
    </row>
    <row r="1646" spans="1:4" x14ac:dyDescent="0.25">
      <c r="A1646" s="1">
        <v>1.9835230000000001E-3</v>
      </c>
      <c r="B1646" s="1">
        <v>1.9875159999999999E-3</v>
      </c>
      <c r="C1646">
        <v>2.828427</v>
      </c>
      <c r="D1646" s="1">
        <f t="shared" si="27"/>
        <v>-3.9929999999998786E-6</v>
      </c>
    </row>
    <row r="1647" spans="1:4" x14ac:dyDescent="0.25">
      <c r="A1647" s="1">
        <v>1.9953610000000002E-3</v>
      </c>
      <c r="B1647" s="1">
        <v>2.0005919999999998E-3</v>
      </c>
      <c r="C1647">
        <v>2.828427</v>
      </c>
      <c r="D1647" s="1">
        <f t="shared" si="27"/>
        <v>-5.2309999999996387E-6</v>
      </c>
    </row>
    <row r="1648" spans="1:4" x14ac:dyDescent="0.25">
      <c r="A1648" s="1">
        <v>2.0566439999999998E-3</v>
      </c>
      <c r="B1648" s="1">
        <v>2.049829E-3</v>
      </c>
      <c r="C1648">
        <v>2.828427</v>
      </c>
      <c r="D1648" s="1">
        <f t="shared" si="27"/>
        <v>6.8149999999998594E-6</v>
      </c>
    </row>
    <row r="1649" spans="1:4" x14ac:dyDescent="0.25">
      <c r="A1649" s="1">
        <v>2.0613160000000001E-3</v>
      </c>
      <c r="B1649" s="1">
        <v>2.0535660000000002E-3</v>
      </c>
      <c r="C1649">
        <v>2.828427</v>
      </c>
      <c r="D1649" s="1">
        <f t="shared" si="27"/>
        <v>7.7499999999999444E-6</v>
      </c>
    </row>
    <row r="1650" spans="1:4" x14ac:dyDescent="0.25">
      <c r="A1650" s="1">
        <v>1.9852540000000001E-3</v>
      </c>
      <c r="B1650" s="1">
        <v>1.9940029999999998E-3</v>
      </c>
      <c r="C1650">
        <v>2.828427</v>
      </c>
      <c r="D1650" s="1">
        <f t="shared" si="27"/>
        <v>-8.7489999999997362E-6</v>
      </c>
    </row>
    <row r="1651" spans="1:4" x14ac:dyDescent="0.25">
      <c r="A1651" s="1">
        <v>1.989251E-3</v>
      </c>
      <c r="B1651" s="1">
        <v>1.9953979999999998E-3</v>
      </c>
      <c r="C1651">
        <v>2.828427</v>
      </c>
      <c r="D1651" s="1">
        <f t="shared" si="27"/>
        <v>-6.1469999999997499E-6</v>
      </c>
    </row>
    <row r="1652" spans="1:4" x14ac:dyDescent="0.25">
      <c r="A1652" s="1">
        <v>2.0663539999999998E-3</v>
      </c>
      <c r="B1652" s="1">
        <v>2.0565380000000001E-3</v>
      </c>
      <c r="C1652">
        <v>2.828427</v>
      </c>
      <c r="D1652" s="1">
        <f t="shared" si="27"/>
        <v>9.8159999999997312E-6</v>
      </c>
    </row>
    <row r="1653" spans="1:4" x14ac:dyDescent="0.25">
      <c r="A1653" s="1">
        <v>2.0931280000000001E-3</v>
      </c>
      <c r="B1653" s="1">
        <v>2.0838810000000001E-3</v>
      </c>
      <c r="C1653">
        <v>2.828427</v>
      </c>
      <c r="D1653" s="1">
        <f t="shared" si="27"/>
        <v>9.2469999999999879E-6</v>
      </c>
    </row>
    <row r="1654" spans="1:4" x14ac:dyDescent="0.25">
      <c r="A1654" s="1">
        <v>2.0673900000000001E-3</v>
      </c>
      <c r="B1654" s="1">
        <v>2.061453E-3</v>
      </c>
      <c r="C1654">
        <v>2.828427</v>
      </c>
      <c r="D1654" s="1">
        <f t="shared" si="27"/>
        <v>5.9370000000001297E-6</v>
      </c>
    </row>
    <row r="1655" spans="1:4" x14ac:dyDescent="0.25">
      <c r="A1655" s="1">
        <v>1.9900629999999998E-3</v>
      </c>
      <c r="B1655" s="1">
        <v>1.9899620000000001E-3</v>
      </c>
      <c r="C1655">
        <v>2.828427</v>
      </c>
      <c r="D1655" s="1">
        <f t="shared" si="27"/>
        <v>1.0099999999974713E-7</v>
      </c>
    </row>
    <row r="1656" spans="1:4" x14ac:dyDescent="0.25">
      <c r="A1656" s="1">
        <v>1.9940420000000001E-3</v>
      </c>
      <c r="B1656" s="1">
        <v>1.990749E-3</v>
      </c>
      <c r="C1656">
        <v>2.828427</v>
      </c>
      <c r="D1656" s="1">
        <f t="shared" si="27"/>
        <v>3.2930000000001326E-6</v>
      </c>
    </row>
    <row r="1657" spans="1:4" x14ac:dyDescent="0.25">
      <c r="A1657" s="1">
        <v>2.0276460000000001E-3</v>
      </c>
      <c r="B1657" s="1">
        <v>2.029702E-3</v>
      </c>
      <c r="C1657">
        <v>2.828427</v>
      </c>
      <c r="D1657" s="1">
        <f t="shared" si="27"/>
        <v>-2.0559999999998461E-6</v>
      </c>
    </row>
    <row r="1658" spans="1:4" x14ac:dyDescent="0.25">
      <c r="A1658" s="1">
        <v>1.9567999999999999E-3</v>
      </c>
      <c r="B1658" s="1">
        <v>1.9692619999999998E-3</v>
      </c>
      <c r="C1658">
        <v>2.828427</v>
      </c>
      <c r="D1658" s="1">
        <f t="shared" si="27"/>
        <v>-1.2461999999999977E-5</v>
      </c>
    </row>
    <row r="1659" spans="1:4" x14ac:dyDescent="0.25">
      <c r="A1659" s="1">
        <v>2.0676330000000001E-3</v>
      </c>
      <c r="B1659" s="1">
        <v>2.068538E-3</v>
      </c>
      <c r="C1659">
        <v>2.828427</v>
      </c>
      <c r="D1659" s="1">
        <f t="shared" si="27"/>
        <v>-9.0499999999982955E-7</v>
      </c>
    </row>
    <row r="1660" spans="1:4" x14ac:dyDescent="0.25">
      <c r="A1660" s="1">
        <v>2.076727E-3</v>
      </c>
      <c r="B1660" s="1">
        <v>2.0753099999999999E-3</v>
      </c>
      <c r="C1660">
        <v>2.828427</v>
      </c>
      <c r="D1660" s="1">
        <f t="shared" si="27"/>
        <v>1.4170000000000849E-6</v>
      </c>
    </row>
    <row r="1661" spans="1:4" x14ac:dyDescent="0.25">
      <c r="A1661" s="1">
        <v>2.0563619999999999E-3</v>
      </c>
      <c r="B1661" s="1">
        <v>2.0572120000000001E-3</v>
      </c>
      <c r="C1661">
        <v>2.828427</v>
      </c>
      <c r="D1661" s="1">
        <f t="shared" si="27"/>
        <v>-8.5000000000015619E-7</v>
      </c>
    </row>
    <row r="1662" spans="1:4" x14ac:dyDescent="0.25">
      <c r="A1662" s="1">
        <v>1.990066E-3</v>
      </c>
      <c r="B1662" s="1">
        <v>1.997394E-3</v>
      </c>
      <c r="C1662">
        <v>2.828427</v>
      </c>
      <c r="D1662" s="1">
        <f t="shared" si="27"/>
        <v>-7.328000000000022E-6</v>
      </c>
    </row>
    <row r="1663" spans="1:4" x14ac:dyDescent="0.25">
      <c r="A1663" s="1">
        <v>2.0480720000000002E-3</v>
      </c>
      <c r="B1663" s="1">
        <v>2.0465879999999998E-3</v>
      </c>
      <c r="C1663">
        <v>2.828427</v>
      </c>
      <c r="D1663" s="1">
        <f t="shared" si="27"/>
        <v>1.4840000000003808E-6</v>
      </c>
    </row>
    <row r="1664" spans="1:4" x14ac:dyDescent="0.25">
      <c r="A1664" s="1">
        <v>2.0543929999999998E-3</v>
      </c>
      <c r="B1664" s="1">
        <v>2.0536059999999999E-3</v>
      </c>
      <c r="C1664">
        <v>2.828427</v>
      </c>
      <c r="D1664" s="1">
        <f t="shared" si="27"/>
        <v>7.8699999999992318E-7</v>
      </c>
    </row>
    <row r="1665" spans="1:4" x14ac:dyDescent="0.25">
      <c r="A1665" s="1">
        <v>2.0509980000000001E-3</v>
      </c>
      <c r="B1665" s="1">
        <v>2.0499709999999998E-3</v>
      </c>
      <c r="C1665">
        <v>2.828427</v>
      </c>
      <c r="D1665" s="1">
        <f t="shared" si="27"/>
        <v>1.0270000000002326E-6</v>
      </c>
    </row>
    <row r="1666" spans="1:4" x14ac:dyDescent="0.25">
      <c r="A1666" s="1">
        <v>1.988667E-3</v>
      </c>
      <c r="B1666" s="1">
        <v>1.9969699999999998E-3</v>
      </c>
      <c r="C1666">
        <v>2.828427</v>
      </c>
      <c r="D1666" s="1">
        <f t="shared" ref="D1666:D1729" si="28">A1666-B1666</f>
        <v>-8.3029999999998695E-6</v>
      </c>
    </row>
    <row r="1667" spans="1:4" x14ac:dyDescent="0.25">
      <c r="A1667" s="1">
        <v>1.9925379999999999E-3</v>
      </c>
      <c r="B1667" s="1">
        <v>1.9986700000000001E-3</v>
      </c>
      <c r="C1667">
        <v>2.828427</v>
      </c>
      <c r="D1667" s="1">
        <f t="shared" si="28"/>
        <v>-6.1320000000002726E-6</v>
      </c>
    </row>
    <row r="1668" spans="1:4" x14ac:dyDescent="0.25">
      <c r="A1668" s="1">
        <v>2.112947E-3</v>
      </c>
      <c r="B1668" s="1">
        <v>2.0956809999999998E-3</v>
      </c>
      <c r="C1668">
        <v>2.828427</v>
      </c>
      <c r="D1668" s="1">
        <f t="shared" si="28"/>
        <v>1.7266000000000156E-5</v>
      </c>
    </row>
    <row r="1669" spans="1:4" x14ac:dyDescent="0.25">
      <c r="A1669" s="1">
        <v>2.1371430000000002E-3</v>
      </c>
      <c r="B1669" s="1">
        <v>2.1228430000000001E-3</v>
      </c>
      <c r="C1669">
        <v>2.828427</v>
      </c>
      <c r="D1669" s="1">
        <f t="shared" si="28"/>
        <v>1.4300000000000077E-5</v>
      </c>
    </row>
    <row r="1670" spans="1:4" x14ac:dyDescent="0.25">
      <c r="A1670" s="1">
        <v>1.9905449999999998E-3</v>
      </c>
      <c r="B1670" s="1">
        <v>1.9950509999999999E-3</v>
      </c>
      <c r="C1670">
        <v>2.828427</v>
      </c>
      <c r="D1670" s="1">
        <f t="shared" si="28"/>
        <v>-4.5060000000000412E-6</v>
      </c>
    </row>
    <row r="1671" spans="1:4" x14ac:dyDescent="0.25">
      <c r="A1671" s="1">
        <v>1.982153E-3</v>
      </c>
      <c r="B1671" s="1">
        <v>1.9872050000000001E-3</v>
      </c>
      <c r="C1671">
        <v>2.828427</v>
      </c>
      <c r="D1671" s="1">
        <f t="shared" si="28"/>
        <v>-5.0520000000001813E-6</v>
      </c>
    </row>
    <row r="1672" spans="1:4" x14ac:dyDescent="0.25">
      <c r="A1672" s="1">
        <v>2.1193869999999999E-3</v>
      </c>
      <c r="B1672" s="1">
        <v>2.108048E-3</v>
      </c>
      <c r="C1672">
        <v>2.828427</v>
      </c>
      <c r="D1672" s="1">
        <f t="shared" si="28"/>
        <v>1.1338999999999967E-5</v>
      </c>
    </row>
    <row r="1673" spans="1:4" x14ac:dyDescent="0.25">
      <c r="A1673" s="1">
        <v>1.8209630000000001E-3</v>
      </c>
      <c r="B1673" s="1">
        <v>1.8456029999999999E-3</v>
      </c>
      <c r="C1673">
        <v>2.828427</v>
      </c>
      <c r="D1673" s="1">
        <f t="shared" si="28"/>
        <v>-2.4639999999999818E-5</v>
      </c>
    </row>
    <row r="1674" spans="1:4" x14ac:dyDescent="0.25">
      <c r="A1674" s="1">
        <v>1.934208E-3</v>
      </c>
      <c r="B1674" s="1">
        <v>1.951356E-3</v>
      </c>
      <c r="C1674">
        <v>2.828427</v>
      </c>
      <c r="D1674" s="1">
        <f t="shared" si="28"/>
        <v>-1.7148000000000033E-5</v>
      </c>
    </row>
    <row r="1675" spans="1:4" x14ac:dyDescent="0.25">
      <c r="A1675" s="1">
        <v>1.9830809999999998E-3</v>
      </c>
      <c r="B1675" s="1">
        <v>1.9833199999999998E-3</v>
      </c>
      <c r="C1675">
        <v>2.828427</v>
      </c>
      <c r="D1675" s="1">
        <f t="shared" si="28"/>
        <v>-2.389999999999684E-7</v>
      </c>
    </row>
    <row r="1676" spans="1:4" x14ac:dyDescent="0.25">
      <c r="A1676" s="1">
        <v>1.950422E-3</v>
      </c>
      <c r="B1676" s="1">
        <v>1.959971E-3</v>
      </c>
      <c r="C1676">
        <v>2.828427</v>
      </c>
      <c r="D1676" s="1">
        <f t="shared" si="28"/>
        <v>-9.5489999999999724E-6</v>
      </c>
    </row>
    <row r="1677" spans="1:4" x14ac:dyDescent="0.25">
      <c r="A1677" s="1">
        <v>2.1225979999999998E-3</v>
      </c>
      <c r="B1677" s="1">
        <v>2.1164510000000001E-3</v>
      </c>
      <c r="C1677">
        <v>2.828427</v>
      </c>
      <c r="D1677" s="1">
        <f t="shared" si="28"/>
        <v>6.1469999999997499E-6</v>
      </c>
    </row>
    <row r="1678" spans="1:4" x14ac:dyDescent="0.25">
      <c r="A1678" s="1">
        <v>1.947414E-3</v>
      </c>
      <c r="B1678" s="1">
        <v>1.9625549999999999E-3</v>
      </c>
      <c r="C1678">
        <v>2.828427</v>
      </c>
      <c r="D1678" s="1">
        <f t="shared" si="28"/>
        <v>-1.5140999999999983E-5</v>
      </c>
    </row>
    <row r="1679" spans="1:4" x14ac:dyDescent="0.25">
      <c r="A1679" s="1">
        <v>1.9628509999999998E-3</v>
      </c>
      <c r="B1679" s="1">
        <v>1.975826E-3</v>
      </c>
      <c r="C1679">
        <v>2.828427</v>
      </c>
      <c r="D1679" s="1">
        <f t="shared" si="28"/>
        <v>-1.2975000000000139E-5</v>
      </c>
    </row>
    <row r="1680" spans="1:4" x14ac:dyDescent="0.25">
      <c r="A1680" s="1">
        <v>2.1534119999999999E-3</v>
      </c>
      <c r="B1680" s="1">
        <v>2.1430569999999999E-3</v>
      </c>
      <c r="C1680">
        <v>2.828427</v>
      </c>
      <c r="D1680" s="1">
        <f t="shared" si="28"/>
        <v>1.0355000000000086E-5</v>
      </c>
    </row>
    <row r="1681" spans="1:4" x14ac:dyDescent="0.25">
      <c r="A1681" s="1">
        <v>2.1080790000000001E-3</v>
      </c>
      <c r="B1681" s="1">
        <v>2.1052549999999999E-3</v>
      </c>
      <c r="C1681">
        <v>2.828427</v>
      </c>
      <c r="D1681" s="1">
        <f t="shared" si="28"/>
        <v>2.8240000000002291E-6</v>
      </c>
    </row>
    <row r="1682" spans="1:4" x14ac:dyDescent="0.25">
      <c r="A1682" s="1">
        <v>2.0791680000000002E-3</v>
      </c>
      <c r="B1682" s="1">
        <v>2.0806869999999999E-3</v>
      </c>
      <c r="C1682">
        <v>2.828427</v>
      </c>
      <c r="D1682" s="1">
        <f t="shared" si="28"/>
        <v>-1.5189999999997393E-6</v>
      </c>
    </row>
    <row r="1683" spans="1:4" x14ac:dyDescent="0.25">
      <c r="A1683" s="1">
        <v>1.9807819999999999E-3</v>
      </c>
      <c r="B1683" s="1">
        <v>1.9913309999999998E-3</v>
      </c>
      <c r="C1683">
        <v>2.828427</v>
      </c>
      <c r="D1683" s="1">
        <f t="shared" si="28"/>
        <v>-1.0548999999999888E-5</v>
      </c>
    </row>
    <row r="1684" spans="1:4" x14ac:dyDescent="0.25">
      <c r="A1684" s="1">
        <v>2.0366339999999998E-3</v>
      </c>
      <c r="B1684" s="1">
        <v>2.0374220000000001E-3</v>
      </c>
      <c r="C1684">
        <v>2.828427</v>
      </c>
      <c r="D1684" s="1">
        <f t="shared" si="28"/>
        <v>-7.8800000000026418E-7</v>
      </c>
    </row>
    <row r="1685" spans="1:4" x14ac:dyDescent="0.25">
      <c r="A1685" s="1">
        <v>2.0484589999999999E-3</v>
      </c>
      <c r="B1685" s="1">
        <v>2.0477469999999999E-3</v>
      </c>
      <c r="C1685">
        <v>2.828427</v>
      </c>
      <c r="D1685" s="1">
        <f t="shared" si="28"/>
        <v>7.1199999999993491E-7</v>
      </c>
    </row>
    <row r="1686" spans="1:4" x14ac:dyDescent="0.25">
      <c r="A1686" s="1">
        <v>2.033478E-3</v>
      </c>
      <c r="B1686" s="1">
        <v>2.0394889999999998E-3</v>
      </c>
      <c r="C1686">
        <v>2.828427</v>
      </c>
      <c r="D1686" s="1">
        <f t="shared" si="28"/>
        <v>-6.0109999999997769E-6</v>
      </c>
    </row>
    <row r="1687" spans="1:4" x14ac:dyDescent="0.25">
      <c r="A1687" s="1">
        <v>1.9891790000000002E-3</v>
      </c>
      <c r="B1687" s="1">
        <v>1.997829E-3</v>
      </c>
      <c r="C1687">
        <v>2.828427</v>
      </c>
      <c r="D1687" s="1">
        <f t="shared" si="28"/>
        <v>-8.6499999999998037E-6</v>
      </c>
    </row>
    <row r="1688" spans="1:4" x14ac:dyDescent="0.25">
      <c r="A1688" s="1">
        <v>2.0730269999999999E-3</v>
      </c>
      <c r="B1688" s="1">
        <v>2.0594649999999999E-3</v>
      </c>
      <c r="C1688">
        <v>2.828427</v>
      </c>
      <c r="D1688" s="1">
        <f t="shared" si="28"/>
        <v>1.3561999999999949E-5</v>
      </c>
    </row>
    <row r="1689" spans="1:4" x14ac:dyDescent="0.25">
      <c r="A1689" s="1">
        <v>2.204747E-3</v>
      </c>
      <c r="B1689" s="1">
        <v>2.1665579999999999E-3</v>
      </c>
      <c r="C1689">
        <v>2.828427</v>
      </c>
      <c r="D1689" s="1">
        <f t="shared" si="28"/>
        <v>3.8189000000000105E-5</v>
      </c>
    </row>
    <row r="1690" spans="1:4" x14ac:dyDescent="0.25">
      <c r="A1690" s="1">
        <v>2.1632650000000002E-3</v>
      </c>
      <c r="B1690" s="1">
        <v>2.1466100000000002E-3</v>
      </c>
      <c r="C1690">
        <v>2.828427</v>
      </c>
      <c r="D1690" s="1">
        <f t="shared" si="28"/>
        <v>1.6654999999999968E-5</v>
      </c>
    </row>
    <row r="1691" spans="1:4" x14ac:dyDescent="0.25">
      <c r="A1691" s="1">
        <v>2.098506E-3</v>
      </c>
      <c r="B1691" s="1">
        <v>2.0941739999999999E-3</v>
      </c>
      <c r="C1691">
        <v>2.828427</v>
      </c>
      <c r="D1691" s="1">
        <f t="shared" si="28"/>
        <v>4.3320000000001205E-6</v>
      </c>
    </row>
    <row r="1692" spans="1:4" x14ac:dyDescent="0.25">
      <c r="A1692" s="1">
        <v>1.9581249999999998E-3</v>
      </c>
      <c r="B1692" s="1">
        <v>1.9661460000000002E-3</v>
      </c>
      <c r="C1692">
        <v>2.828427</v>
      </c>
      <c r="D1692" s="1">
        <f t="shared" si="28"/>
        <v>-8.0210000000004167E-6</v>
      </c>
    </row>
    <row r="1693" spans="1:4" x14ac:dyDescent="0.25">
      <c r="A1693" s="1">
        <v>1.9071559999999999E-3</v>
      </c>
      <c r="B1693" s="1">
        <v>1.9308350000000001E-3</v>
      </c>
      <c r="C1693">
        <v>2.828427</v>
      </c>
      <c r="D1693" s="1">
        <f t="shared" si="28"/>
        <v>-2.3679000000000191E-5</v>
      </c>
    </row>
    <row r="1694" spans="1:4" x14ac:dyDescent="0.25">
      <c r="A1694" s="1">
        <v>1.9197870000000001E-3</v>
      </c>
      <c r="B1694" s="1">
        <v>1.9188320000000001E-3</v>
      </c>
      <c r="C1694">
        <v>2.828427</v>
      </c>
      <c r="D1694" s="1">
        <f t="shared" si="28"/>
        <v>9.5499999999996629E-7</v>
      </c>
    </row>
    <row r="1695" spans="1:4" x14ac:dyDescent="0.25">
      <c r="A1695" s="1">
        <v>2.1293869999999999E-3</v>
      </c>
      <c r="B1695" s="1">
        <v>2.1185309999999999E-3</v>
      </c>
      <c r="C1695">
        <v>2.828427</v>
      </c>
      <c r="D1695" s="1">
        <f t="shared" si="28"/>
        <v>1.085600000000006E-5</v>
      </c>
    </row>
    <row r="1696" spans="1:4" x14ac:dyDescent="0.25">
      <c r="A1696" s="1">
        <v>2.2671129999999999E-3</v>
      </c>
      <c r="B1696" s="1">
        <v>2.2450500000000002E-3</v>
      </c>
      <c r="C1696">
        <v>2.828427</v>
      </c>
      <c r="D1696" s="1">
        <f t="shared" si="28"/>
        <v>2.2062999999999684E-5</v>
      </c>
    </row>
    <row r="1697" spans="1:4" x14ac:dyDescent="0.25">
      <c r="A1697" s="1">
        <v>2.3753509999999999E-3</v>
      </c>
      <c r="B1697" s="1">
        <v>2.322878E-3</v>
      </c>
      <c r="C1697">
        <v>2.828427</v>
      </c>
      <c r="D1697" s="1">
        <f t="shared" si="28"/>
        <v>5.2472999999999929E-5</v>
      </c>
    </row>
    <row r="1698" spans="1:4" x14ac:dyDescent="0.25">
      <c r="A1698" s="1">
        <v>2.2225180000000001E-3</v>
      </c>
      <c r="B1698" s="1">
        <v>2.1953530000000001E-3</v>
      </c>
      <c r="C1698">
        <v>2.828427</v>
      </c>
      <c r="D1698" s="1">
        <f t="shared" si="28"/>
        <v>2.7165000000000002E-5</v>
      </c>
    </row>
    <row r="1699" spans="1:4" x14ac:dyDescent="0.25">
      <c r="A1699" s="1">
        <v>1.9913930000000002E-3</v>
      </c>
      <c r="B1699" s="1">
        <v>2.0000209999999998E-3</v>
      </c>
      <c r="C1699">
        <v>2.828427</v>
      </c>
      <c r="D1699" s="1">
        <f t="shared" si="28"/>
        <v>-8.6279999999996741E-6</v>
      </c>
    </row>
    <row r="1700" spans="1:4" x14ac:dyDescent="0.25">
      <c r="A1700" s="1">
        <v>1.961604E-3</v>
      </c>
      <c r="B1700" s="1">
        <v>1.979059E-3</v>
      </c>
      <c r="C1700">
        <v>2.828427</v>
      </c>
      <c r="D1700" s="1">
        <f t="shared" si="28"/>
        <v>-1.7454999999999988E-5</v>
      </c>
    </row>
    <row r="1701" spans="1:4" x14ac:dyDescent="0.25">
      <c r="A1701" s="1">
        <v>1.960584E-3</v>
      </c>
      <c r="B1701" s="1">
        <v>1.9768490000000001E-3</v>
      </c>
      <c r="C1701">
        <v>2.828427</v>
      </c>
      <c r="D1701" s="1">
        <f t="shared" si="28"/>
        <v>-1.6265000000000116E-5</v>
      </c>
    </row>
    <row r="1702" spans="1:4" x14ac:dyDescent="0.25">
      <c r="A1702" s="1">
        <v>1.9617390000000001E-3</v>
      </c>
      <c r="B1702" s="1">
        <v>1.9771540000000001E-3</v>
      </c>
      <c r="C1702">
        <v>2.828427</v>
      </c>
      <c r="D1702" s="1">
        <f t="shared" si="28"/>
        <v>-1.541499999999996E-5</v>
      </c>
    </row>
    <row r="1703" spans="1:4" x14ac:dyDescent="0.25">
      <c r="A1703" s="1">
        <v>2.2008520000000001E-3</v>
      </c>
      <c r="B1703" s="1">
        <v>2.182168E-3</v>
      </c>
      <c r="C1703">
        <v>2.828427</v>
      </c>
      <c r="D1703" s="1">
        <f t="shared" si="28"/>
        <v>1.8684000000000148E-5</v>
      </c>
    </row>
    <row r="1704" spans="1:4" x14ac:dyDescent="0.25">
      <c r="A1704" s="1">
        <v>2.126232E-3</v>
      </c>
      <c r="B1704" s="1">
        <v>2.1206530000000001E-3</v>
      </c>
      <c r="C1704">
        <v>2.828427</v>
      </c>
      <c r="D1704" s="1">
        <f t="shared" si="28"/>
        <v>5.5789999999999139E-6</v>
      </c>
    </row>
    <row r="1705" spans="1:4" x14ac:dyDescent="0.25">
      <c r="A1705" s="1">
        <v>2.0497639999999999E-3</v>
      </c>
      <c r="B1705" s="1">
        <v>2.0561830000000001E-3</v>
      </c>
      <c r="C1705">
        <v>2.828427</v>
      </c>
      <c r="D1705" s="1">
        <f t="shared" si="28"/>
        <v>-6.4190000000001295E-6</v>
      </c>
    </row>
    <row r="1706" spans="1:4" x14ac:dyDescent="0.25">
      <c r="A1706" s="1">
        <v>1.9859779999999998E-3</v>
      </c>
      <c r="B1706" s="1">
        <v>1.9950609999999998E-3</v>
      </c>
      <c r="C1706">
        <v>2.828427</v>
      </c>
      <c r="D1706" s="1">
        <f t="shared" si="28"/>
        <v>-9.0830000000000077E-6</v>
      </c>
    </row>
    <row r="1707" spans="1:4" x14ac:dyDescent="0.25">
      <c r="A1707" s="1">
        <v>2.031241E-3</v>
      </c>
      <c r="B1707" s="1">
        <v>2.034194E-3</v>
      </c>
      <c r="C1707">
        <v>2.828427</v>
      </c>
      <c r="D1707" s="1">
        <f t="shared" si="28"/>
        <v>-2.9529999999999834E-6</v>
      </c>
    </row>
    <row r="1708" spans="1:4" x14ac:dyDescent="0.25">
      <c r="A1708" s="1">
        <v>2.127983E-3</v>
      </c>
      <c r="B1708" s="1">
        <v>2.1107999999999999E-3</v>
      </c>
      <c r="C1708">
        <v>2.828427</v>
      </c>
      <c r="D1708" s="1">
        <f t="shared" si="28"/>
        <v>1.7183000000000042E-5</v>
      </c>
    </row>
    <row r="1709" spans="1:4" x14ac:dyDescent="0.25">
      <c r="A1709" s="1">
        <v>1.9862069999999998E-3</v>
      </c>
      <c r="B1709" s="1">
        <v>1.9688380000000001E-3</v>
      </c>
      <c r="C1709">
        <v>2.828427</v>
      </c>
      <c r="D1709" s="1">
        <f t="shared" si="28"/>
        <v>1.7368999999999718E-5</v>
      </c>
    </row>
    <row r="1710" spans="1:4" x14ac:dyDescent="0.25">
      <c r="A1710" s="1">
        <v>2.0009089999999999E-3</v>
      </c>
      <c r="B1710" s="1">
        <v>2.0039020000000001E-3</v>
      </c>
      <c r="C1710">
        <v>2.828427</v>
      </c>
      <c r="D1710" s="1">
        <f t="shared" si="28"/>
        <v>-2.9930000000001795E-6</v>
      </c>
    </row>
    <row r="1711" spans="1:4" x14ac:dyDescent="0.25">
      <c r="A1711" s="1">
        <v>2.1525089999999999E-3</v>
      </c>
      <c r="B1711" s="1">
        <v>2.1213180000000001E-3</v>
      </c>
      <c r="C1711">
        <v>2.828427</v>
      </c>
      <c r="D1711" s="1">
        <f t="shared" si="28"/>
        <v>3.1190999999999858E-5</v>
      </c>
    </row>
    <row r="1712" spans="1:4" x14ac:dyDescent="0.25">
      <c r="A1712" s="1">
        <v>2.0400100000000001E-3</v>
      </c>
      <c r="B1712" s="1">
        <v>2.0369329999999999E-3</v>
      </c>
      <c r="C1712">
        <v>2.828427</v>
      </c>
      <c r="D1712" s="1">
        <f t="shared" si="28"/>
        <v>3.0770000000002011E-6</v>
      </c>
    </row>
    <row r="1713" spans="1:4" x14ac:dyDescent="0.25">
      <c r="A1713" s="1">
        <v>2.1353729999999999E-3</v>
      </c>
      <c r="B1713" s="1">
        <v>2.1268440000000001E-3</v>
      </c>
      <c r="C1713">
        <v>2.828427</v>
      </c>
      <c r="D1713" s="1">
        <f t="shared" si="28"/>
        <v>8.5289999999997416E-6</v>
      </c>
    </row>
    <row r="1714" spans="1:4" x14ac:dyDescent="0.25">
      <c r="A1714" s="1">
        <v>2.0808490000000001E-3</v>
      </c>
      <c r="B1714" s="1">
        <v>2.0778049999999998E-3</v>
      </c>
      <c r="C1714">
        <v>2.828427</v>
      </c>
      <c r="D1714" s="1">
        <f t="shared" si="28"/>
        <v>3.0440000000002236E-6</v>
      </c>
    </row>
    <row r="1715" spans="1:4" x14ac:dyDescent="0.25">
      <c r="A1715" s="1">
        <v>2.0652510000000002E-3</v>
      </c>
      <c r="B1715" s="1">
        <v>2.0755629999999999E-3</v>
      </c>
      <c r="C1715">
        <v>2.828427</v>
      </c>
      <c r="D1715" s="1">
        <f t="shared" si="28"/>
        <v>-1.0311999999999735E-5</v>
      </c>
    </row>
    <row r="1716" spans="1:4" x14ac:dyDescent="0.25">
      <c r="A1716" s="1">
        <v>2.3367679999999999E-3</v>
      </c>
      <c r="B1716" s="1">
        <v>2.3847149999999999E-3</v>
      </c>
      <c r="C1716">
        <v>2.828427</v>
      </c>
      <c r="D1716" s="1">
        <f t="shared" si="28"/>
        <v>-4.7947000000000007E-5</v>
      </c>
    </row>
    <row r="1717" spans="1:4" x14ac:dyDescent="0.25">
      <c r="A1717" s="1">
        <v>1.990917E-3</v>
      </c>
      <c r="B1717" s="1">
        <v>1.997202E-3</v>
      </c>
      <c r="C1717">
        <v>2.828427</v>
      </c>
      <c r="D1717" s="1">
        <f t="shared" si="28"/>
        <v>-6.2849999999999712E-6</v>
      </c>
    </row>
    <row r="1718" spans="1:4" x14ac:dyDescent="0.25">
      <c r="A1718" s="1">
        <v>2.1012629999999999E-3</v>
      </c>
      <c r="B1718" s="1">
        <v>2.091135E-3</v>
      </c>
      <c r="C1718">
        <v>2.828427</v>
      </c>
      <c r="D1718" s="1">
        <f t="shared" si="28"/>
        <v>1.0127999999999873E-5</v>
      </c>
    </row>
    <row r="1719" spans="1:4" x14ac:dyDescent="0.25">
      <c r="A1719" s="1">
        <v>2.1023840000000001E-3</v>
      </c>
      <c r="B1719" s="1">
        <v>2.0958959999999999E-3</v>
      </c>
      <c r="C1719">
        <v>2.828427</v>
      </c>
      <c r="D1719" s="1">
        <f t="shared" si="28"/>
        <v>6.4880000000002401E-6</v>
      </c>
    </row>
    <row r="1720" spans="1:4" x14ac:dyDescent="0.25">
      <c r="A1720" s="1">
        <v>2.1535510000000001E-3</v>
      </c>
      <c r="B1720" s="1">
        <v>2.1422210000000001E-3</v>
      </c>
      <c r="C1720">
        <v>2.828427</v>
      </c>
      <c r="D1720" s="1">
        <f t="shared" si="28"/>
        <v>1.1329999999999934E-5</v>
      </c>
    </row>
    <row r="1721" spans="1:4" x14ac:dyDescent="0.25">
      <c r="A1721" s="1">
        <v>2.2316060000000001E-3</v>
      </c>
      <c r="B1721" s="1">
        <v>2.1922249999999999E-3</v>
      </c>
      <c r="C1721">
        <v>2.828427</v>
      </c>
      <c r="D1721" s="1">
        <f t="shared" si="28"/>
        <v>3.9381000000000225E-5</v>
      </c>
    </row>
    <row r="1722" spans="1:4" x14ac:dyDescent="0.25">
      <c r="A1722" s="1">
        <v>1.9874599999999999E-3</v>
      </c>
      <c r="B1722" s="1">
        <v>1.992153E-3</v>
      </c>
      <c r="C1722">
        <v>2.828427</v>
      </c>
      <c r="D1722" s="1">
        <f t="shared" si="28"/>
        <v>-4.6930000000000582E-6</v>
      </c>
    </row>
    <row r="1723" spans="1:4" x14ac:dyDescent="0.25">
      <c r="A1723" s="1">
        <v>2.1765230000000001E-3</v>
      </c>
      <c r="B1723" s="1">
        <v>2.1507700000000002E-3</v>
      </c>
      <c r="C1723">
        <v>2.828427</v>
      </c>
      <c r="D1723" s="1">
        <f t="shared" si="28"/>
        <v>2.5752999999999887E-5</v>
      </c>
    </row>
    <row r="1724" spans="1:4" x14ac:dyDescent="0.25">
      <c r="A1724" s="1">
        <v>2.3553760000000002E-3</v>
      </c>
      <c r="B1724" s="1">
        <v>2.309682E-3</v>
      </c>
      <c r="C1724">
        <v>2.828427</v>
      </c>
      <c r="D1724" s="1">
        <f t="shared" si="28"/>
        <v>4.5694000000000203E-5</v>
      </c>
    </row>
    <row r="1725" spans="1:4" x14ac:dyDescent="0.25">
      <c r="A1725" s="1">
        <v>2.034999E-3</v>
      </c>
      <c r="B1725" s="1">
        <v>2.0323089999999999E-3</v>
      </c>
      <c r="C1725">
        <v>2.828427</v>
      </c>
      <c r="D1725" s="1">
        <f t="shared" si="28"/>
        <v>2.6900000000000708E-6</v>
      </c>
    </row>
    <row r="1726" spans="1:4" x14ac:dyDescent="0.25">
      <c r="A1726" s="1">
        <v>2.120958E-3</v>
      </c>
      <c r="B1726" s="1">
        <v>2.1062469999999999E-3</v>
      </c>
      <c r="C1726">
        <v>2.828427</v>
      </c>
      <c r="D1726" s="1">
        <f t="shared" si="28"/>
        <v>1.4711000000000151E-5</v>
      </c>
    </row>
    <row r="1727" spans="1:4" x14ac:dyDescent="0.25">
      <c r="A1727" s="1">
        <v>2.0150699999999999E-3</v>
      </c>
      <c r="B1727" s="1">
        <v>2.0120279999999999E-3</v>
      </c>
      <c r="C1727">
        <v>2.828427</v>
      </c>
      <c r="D1727" s="1">
        <f t="shared" si="28"/>
        <v>3.0419999999999753E-6</v>
      </c>
    </row>
    <row r="1728" spans="1:4" x14ac:dyDescent="0.25">
      <c r="A1728" s="1">
        <v>2.299485E-3</v>
      </c>
      <c r="B1728" s="1">
        <v>2.2964169999999998E-3</v>
      </c>
      <c r="C1728">
        <v>2.828427</v>
      </c>
      <c r="D1728" s="1">
        <f t="shared" si="28"/>
        <v>3.0680000000001678E-6</v>
      </c>
    </row>
    <row r="1729" spans="1:4" x14ac:dyDescent="0.25">
      <c r="A1729" s="1">
        <v>2.003768E-3</v>
      </c>
      <c r="B1729" s="1">
        <v>2.0102789999999998E-3</v>
      </c>
      <c r="C1729">
        <v>2.828427</v>
      </c>
      <c r="D1729" s="1">
        <f t="shared" si="28"/>
        <v>-6.5109999999998433E-6</v>
      </c>
    </row>
    <row r="1730" spans="1:4" x14ac:dyDescent="0.25">
      <c r="A1730" s="1">
        <v>2.0603700000000002E-3</v>
      </c>
      <c r="B1730" s="1">
        <v>2.0595320000000002E-3</v>
      </c>
      <c r="C1730">
        <v>2.828427</v>
      </c>
      <c r="D1730" s="1">
        <f t="shared" ref="D1730:D1793" si="29">A1730-B1730</f>
        <v>8.3799999999996724E-7</v>
      </c>
    </row>
    <row r="1731" spans="1:4" x14ac:dyDescent="0.25">
      <c r="A1731" s="1">
        <v>2.0937799999999999E-3</v>
      </c>
      <c r="B1731" s="1">
        <v>2.0901940000000001E-3</v>
      </c>
      <c r="C1731">
        <v>2.828427</v>
      </c>
      <c r="D1731" s="1">
        <f t="shared" si="29"/>
        <v>3.5859999999998671E-6</v>
      </c>
    </row>
    <row r="1732" spans="1:4" x14ac:dyDescent="0.25">
      <c r="A1732" s="1">
        <v>2.0121190000000001E-3</v>
      </c>
      <c r="B1732" s="1">
        <v>2.0151320000000002E-3</v>
      </c>
      <c r="C1732">
        <v>2.828427</v>
      </c>
      <c r="D1732" s="1">
        <f t="shared" si="29"/>
        <v>-3.0130000000000608E-6</v>
      </c>
    </row>
    <row r="1733" spans="1:4" x14ac:dyDescent="0.25">
      <c r="A1733" s="1">
        <v>1.9947810000000002E-3</v>
      </c>
      <c r="B1733" s="1">
        <v>1.9921769999999999E-3</v>
      </c>
      <c r="C1733">
        <v>2.828427</v>
      </c>
      <c r="D1733" s="1">
        <f t="shared" si="29"/>
        <v>2.6040000000002346E-6</v>
      </c>
    </row>
    <row r="1734" spans="1:4" x14ac:dyDescent="0.25">
      <c r="A1734" s="1">
        <v>1.9999219999999999E-3</v>
      </c>
      <c r="B1734" s="1">
        <v>2.0062140000000001E-3</v>
      </c>
      <c r="C1734">
        <v>2.828427</v>
      </c>
      <c r="D1734" s="1">
        <f t="shared" si="29"/>
        <v>-6.2920000000001898E-6</v>
      </c>
    </row>
    <row r="1735" spans="1:4" x14ac:dyDescent="0.25">
      <c r="A1735" s="1">
        <v>1.9794840000000001E-3</v>
      </c>
      <c r="B1735" s="1">
        <v>1.9893760000000002E-3</v>
      </c>
      <c r="C1735">
        <v>2.828427</v>
      </c>
      <c r="D1735" s="1">
        <f t="shared" si="29"/>
        <v>-9.8920000000000605E-6</v>
      </c>
    </row>
    <row r="1736" spans="1:4" x14ac:dyDescent="0.25">
      <c r="A1736" s="1">
        <v>1.9742060000000001E-3</v>
      </c>
      <c r="B1736" s="1">
        <v>1.98211E-3</v>
      </c>
      <c r="C1736">
        <v>2.828427</v>
      </c>
      <c r="D1736" s="1">
        <f t="shared" si="29"/>
        <v>-7.903999999999984E-6</v>
      </c>
    </row>
    <row r="1737" spans="1:4" x14ac:dyDescent="0.25">
      <c r="A1737" s="1">
        <v>1.9709739999999999E-3</v>
      </c>
      <c r="B1737" s="1">
        <v>1.9777390000000001E-3</v>
      </c>
      <c r="C1737">
        <v>2.828427</v>
      </c>
      <c r="D1737" s="1">
        <f t="shared" si="29"/>
        <v>-6.7650000000001563E-6</v>
      </c>
    </row>
    <row r="1738" spans="1:4" x14ac:dyDescent="0.25">
      <c r="A1738" s="1">
        <v>1.9847549999999999E-3</v>
      </c>
      <c r="B1738" s="1">
        <v>1.9868490000000002E-3</v>
      </c>
      <c r="C1738">
        <v>2.828427</v>
      </c>
      <c r="D1738" s="1">
        <f t="shared" si="29"/>
        <v>-2.0940000000002276E-6</v>
      </c>
    </row>
    <row r="1739" spans="1:4" x14ac:dyDescent="0.25">
      <c r="A1739" s="1">
        <v>2.008101E-3</v>
      </c>
      <c r="B1739" s="1">
        <v>2.0016050000000001E-3</v>
      </c>
      <c r="C1739">
        <v>2.828427</v>
      </c>
      <c r="D1739" s="1">
        <f t="shared" si="29"/>
        <v>6.4959999999999324E-6</v>
      </c>
    </row>
    <row r="1740" spans="1:4" x14ac:dyDescent="0.25">
      <c r="A1740" s="1">
        <v>1.9983729999999999E-3</v>
      </c>
      <c r="B1740" s="1">
        <v>2.0047060000000002E-3</v>
      </c>
      <c r="C1740">
        <v>2.828427</v>
      </c>
      <c r="D1740" s="1">
        <f t="shared" si="29"/>
        <v>-6.3330000000002933E-6</v>
      </c>
    </row>
    <row r="1741" spans="1:4" x14ac:dyDescent="0.25">
      <c r="A1741" s="1">
        <v>1.99483E-3</v>
      </c>
      <c r="B1741" s="1">
        <v>2.0012390000000001E-3</v>
      </c>
      <c r="C1741">
        <v>2.828427</v>
      </c>
      <c r="D1741" s="1">
        <f t="shared" si="29"/>
        <v>-6.4090000000001889E-6</v>
      </c>
    </row>
    <row r="1742" spans="1:4" x14ac:dyDescent="0.25">
      <c r="A1742" s="1">
        <v>2.0123939999999998E-3</v>
      </c>
      <c r="B1742" s="1">
        <v>2.007577E-3</v>
      </c>
      <c r="C1742">
        <v>2.828427</v>
      </c>
      <c r="D1742" s="1">
        <f t="shared" si="29"/>
        <v>4.8169999999998422E-6</v>
      </c>
    </row>
    <row r="1743" spans="1:4" x14ac:dyDescent="0.25">
      <c r="A1743" s="1">
        <v>1.930099E-3</v>
      </c>
      <c r="B1743" s="1">
        <v>1.934004E-3</v>
      </c>
      <c r="C1743">
        <v>2.828427</v>
      </c>
      <c r="D1743" s="1">
        <f t="shared" si="29"/>
        <v>-3.9050000000000109E-6</v>
      </c>
    </row>
    <row r="1744" spans="1:4" x14ac:dyDescent="0.25">
      <c r="A1744" s="1">
        <v>1.938738E-3</v>
      </c>
      <c r="B1744" s="1">
        <v>1.955137E-3</v>
      </c>
      <c r="C1744">
        <v>2.828427</v>
      </c>
      <c r="D1744" s="1">
        <f t="shared" si="29"/>
        <v>-1.6399000000000058E-5</v>
      </c>
    </row>
    <row r="1745" spans="1:4" x14ac:dyDescent="0.25">
      <c r="A1745" s="1">
        <v>1.9374539999999999E-3</v>
      </c>
      <c r="B1745" s="1">
        <v>1.9445969999999999E-3</v>
      </c>
      <c r="C1745">
        <v>2.828427</v>
      </c>
      <c r="D1745" s="1">
        <f t="shared" si="29"/>
        <v>-7.1430000000000365E-6</v>
      </c>
    </row>
    <row r="1746" spans="1:4" x14ac:dyDescent="0.25">
      <c r="A1746" s="1">
        <v>1.98598E-3</v>
      </c>
      <c r="B1746" s="1">
        <v>1.9872090000000002E-3</v>
      </c>
      <c r="C1746">
        <v>2.828427</v>
      </c>
      <c r="D1746" s="1">
        <f t="shared" si="29"/>
        <v>-1.2290000000001605E-6</v>
      </c>
    </row>
    <row r="1747" spans="1:4" x14ac:dyDescent="0.25">
      <c r="A1747" s="1">
        <v>2.024433E-3</v>
      </c>
      <c r="B1747" s="1">
        <v>2.0143600000000002E-3</v>
      </c>
      <c r="C1747">
        <v>2.828427</v>
      </c>
      <c r="D1747" s="1">
        <f t="shared" si="29"/>
        <v>1.0072999999999766E-5</v>
      </c>
    </row>
    <row r="1748" spans="1:4" x14ac:dyDescent="0.25">
      <c r="A1748" s="1">
        <v>1.9962650000000001E-3</v>
      </c>
      <c r="B1748" s="1">
        <v>1.9899779999999999E-3</v>
      </c>
      <c r="C1748">
        <v>2.828427</v>
      </c>
      <c r="D1748" s="1">
        <f t="shared" si="29"/>
        <v>6.2870000000002195E-6</v>
      </c>
    </row>
    <row r="1749" spans="1:4" x14ac:dyDescent="0.25">
      <c r="A1749" s="1">
        <v>2.0567490000000001E-3</v>
      </c>
      <c r="B1749" s="1">
        <v>2.057639E-3</v>
      </c>
      <c r="C1749">
        <v>2.828427</v>
      </c>
      <c r="D1749" s="1">
        <f t="shared" si="29"/>
        <v>-8.8999999999991863E-7</v>
      </c>
    </row>
    <row r="1750" spans="1:4" x14ac:dyDescent="0.25">
      <c r="A1750" s="1">
        <v>2.161601E-3</v>
      </c>
      <c r="B1750" s="1">
        <v>2.1466089999999998E-3</v>
      </c>
      <c r="C1750">
        <v>2.828427</v>
      </c>
      <c r="D1750" s="1">
        <f t="shared" si="29"/>
        <v>1.499200000000013E-5</v>
      </c>
    </row>
    <row r="1751" spans="1:4" x14ac:dyDescent="0.25">
      <c r="A1751" s="1">
        <v>1.9524970000000001E-3</v>
      </c>
      <c r="B1751" s="1">
        <v>1.9689270000000001E-3</v>
      </c>
      <c r="C1751">
        <v>2.828427</v>
      </c>
      <c r="D1751" s="1">
        <f t="shared" si="29"/>
        <v>-1.6430000000000004E-5</v>
      </c>
    </row>
    <row r="1752" spans="1:4" x14ac:dyDescent="0.25">
      <c r="A1752" s="1">
        <v>1.9654310000000001E-3</v>
      </c>
      <c r="B1752" s="1">
        <v>1.97656E-3</v>
      </c>
      <c r="C1752">
        <v>2.828427</v>
      </c>
      <c r="D1752" s="1">
        <f t="shared" si="29"/>
        <v>-1.1128999999999913E-5</v>
      </c>
    </row>
    <row r="1753" spans="1:4" x14ac:dyDescent="0.25">
      <c r="A1753" s="1">
        <v>2.5525529999999999E-3</v>
      </c>
      <c r="B1753" s="1">
        <v>2.5481470000000002E-3</v>
      </c>
      <c r="C1753">
        <v>2.828427</v>
      </c>
      <c r="D1753" s="1">
        <f t="shared" si="29"/>
        <v>4.4059999999997677E-6</v>
      </c>
    </row>
    <row r="1754" spans="1:4" x14ac:dyDescent="0.25">
      <c r="A1754" s="1">
        <v>1.9471309999999999E-3</v>
      </c>
      <c r="B1754" s="1">
        <v>1.965779E-3</v>
      </c>
      <c r="C1754">
        <v>2.828427</v>
      </c>
      <c r="D1754" s="1">
        <f t="shared" si="29"/>
        <v>-1.8648000000000015E-5</v>
      </c>
    </row>
    <row r="1755" spans="1:4" x14ac:dyDescent="0.25">
      <c r="A1755" s="1">
        <v>1.9991090000000002E-3</v>
      </c>
      <c r="B1755" s="1">
        <v>2.0015990000000002E-3</v>
      </c>
      <c r="C1755">
        <v>2.828427</v>
      </c>
      <c r="D1755" s="1">
        <f t="shared" si="29"/>
        <v>-2.4899999999999575E-6</v>
      </c>
    </row>
    <row r="1756" spans="1:4" x14ac:dyDescent="0.25">
      <c r="A1756" s="1">
        <v>2.007427E-3</v>
      </c>
      <c r="B1756" s="1">
        <v>2.0097219999999998E-3</v>
      </c>
      <c r="C1756">
        <v>2.828427</v>
      </c>
      <c r="D1756" s="1">
        <f t="shared" si="29"/>
        <v>-2.2949999999998145E-6</v>
      </c>
    </row>
    <row r="1757" spans="1:4" x14ac:dyDescent="0.25">
      <c r="A1757" s="1">
        <v>1.7844270000000001E-3</v>
      </c>
      <c r="B1757" s="1">
        <v>1.909825E-3</v>
      </c>
      <c r="C1757">
        <v>2.828427</v>
      </c>
      <c r="D1757" s="1">
        <f t="shared" si="29"/>
        <v>-1.2539799999999987E-4</v>
      </c>
    </row>
    <row r="1758" spans="1:4" x14ac:dyDescent="0.25">
      <c r="A1758" s="1">
        <v>7.3929319999999998E-4</v>
      </c>
      <c r="B1758" s="1">
        <v>4.9477060000000005E-4</v>
      </c>
      <c r="C1758">
        <v>2.828427</v>
      </c>
      <c r="D1758" s="1">
        <f t="shared" si="29"/>
        <v>2.4452259999999993E-4</v>
      </c>
    </row>
    <row r="1759" spans="1:4" x14ac:dyDescent="0.25">
      <c r="A1759" s="1">
        <v>1.63002E-3</v>
      </c>
      <c r="B1759" s="1">
        <v>1.647304E-3</v>
      </c>
      <c r="C1759">
        <v>2.828427</v>
      </c>
      <c r="D1759" s="1">
        <f t="shared" si="29"/>
        <v>-1.7284000000000006E-5</v>
      </c>
    </row>
    <row r="1760" spans="1:4" x14ac:dyDescent="0.25">
      <c r="A1760" s="1">
        <v>1.8337200000000001E-3</v>
      </c>
      <c r="B1760" s="1">
        <v>1.8513939999999999E-3</v>
      </c>
      <c r="C1760">
        <v>2.828427</v>
      </c>
      <c r="D1760" s="1">
        <f t="shared" si="29"/>
        <v>-1.7673999999999858E-5</v>
      </c>
    </row>
    <row r="1761" spans="1:4" x14ac:dyDescent="0.25">
      <c r="A1761" s="1">
        <v>1.969967E-3</v>
      </c>
      <c r="B1761" s="1">
        <v>1.978011E-3</v>
      </c>
      <c r="C1761">
        <v>2.828427</v>
      </c>
      <c r="D1761" s="1">
        <f t="shared" si="29"/>
        <v>-8.0440000000000199E-6</v>
      </c>
    </row>
    <row r="1762" spans="1:4" x14ac:dyDescent="0.25">
      <c r="A1762" s="1">
        <v>1.9879519999999999E-3</v>
      </c>
      <c r="B1762" s="1">
        <v>1.9917060000000002E-3</v>
      </c>
      <c r="C1762">
        <v>2.828427</v>
      </c>
      <c r="D1762" s="1">
        <f t="shared" si="29"/>
        <v>-3.7540000000003439E-6</v>
      </c>
    </row>
    <row r="1763" spans="1:4" x14ac:dyDescent="0.25">
      <c r="A1763" s="1">
        <v>1.9901210000000001E-3</v>
      </c>
      <c r="B1763" s="1">
        <v>1.9858160000000001E-3</v>
      </c>
      <c r="C1763">
        <v>2.828427</v>
      </c>
      <c r="D1763" s="1">
        <f t="shared" si="29"/>
        <v>4.3050000000000206E-6</v>
      </c>
    </row>
    <row r="1764" spans="1:4" x14ac:dyDescent="0.25">
      <c r="A1764" s="1">
        <v>1.9681709999999999E-3</v>
      </c>
      <c r="B1764" s="1">
        <v>1.9801810000000001E-3</v>
      </c>
      <c r="C1764">
        <v>2.828427</v>
      </c>
      <c r="D1764" s="1">
        <f t="shared" si="29"/>
        <v>-1.2010000000000232E-5</v>
      </c>
    </row>
    <row r="1765" spans="1:4" x14ac:dyDescent="0.25">
      <c r="A1765" s="1">
        <v>2.0983460000000001E-3</v>
      </c>
      <c r="B1765" s="1">
        <v>2.0880949999999999E-3</v>
      </c>
      <c r="C1765">
        <v>2.828427</v>
      </c>
      <c r="D1765" s="1">
        <f t="shared" si="29"/>
        <v>1.0251000000000184E-5</v>
      </c>
    </row>
    <row r="1766" spans="1:4" x14ac:dyDescent="0.25">
      <c r="A1766" s="1">
        <v>1.9598049999999998E-3</v>
      </c>
      <c r="B1766" s="1">
        <v>1.9741649999999999E-3</v>
      </c>
      <c r="C1766">
        <v>2.828427</v>
      </c>
      <c r="D1766" s="1">
        <f t="shared" si="29"/>
        <v>-1.4360000000000154E-5</v>
      </c>
    </row>
    <row r="1767" spans="1:4" x14ac:dyDescent="0.25">
      <c r="A1767" s="1">
        <v>1.9590520000000002E-3</v>
      </c>
      <c r="B1767" s="1">
        <v>1.971403E-3</v>
      </c>
      <c r="C1767">
        <v>2.828427</v>
      </c>
      <c r="D1767" s="1">
        <f t="shared" si="29"/>
        <v>-1.2350999999999855E-5</v>
      </c>
    </row>
    <row r="1768" spans="1:4" x14ac:dyDescent="0.25">
      <c r="A1768" s="1">
        <v>2.178578E-3</v>
      </c>
      <c r="B1768" s="1">
        <v>2.1506229999999999E-3</v>
      </c>
      <c r="C1768">
        <v>2.828427</v>
      </c>
      <c r="D1768" s="1">
        <f t="shared" si="29"/>
        <v>2.795500000000008E-5</v>
      </c>
    </row>
    <row r="1769" spans="1:4" x14ac:dyDescent="0.25">
      <c r="A1769" s="1">
        <v>1.9772370000000002E-3</v>
      </c>
      <c r="B1769" s="1">
        <v>1.984591E-3</v>
      </c>
      <c r="C1769">
        <v>2.828427</v>
      </c>
      <c r="D1769" s="1">
        <f t="shared" si="29"/>
        <v>-7.3539999999997809E-6</v>
      </c>
    </row>
    <row r="1770" spans="1:4" x14ac:dyDescent="0.25">
      <c r="A1770" s="1">
        <v>9.7122840000000001E-4</v>
      </c>
      <c r="B1770" s="1">
        <v>8.6035720000000003E-4</v>
      </c>
      <c r="C1770">
        <v>2.828427</v>
      </c>
      <c r="D1770" s="1">
        <f t="shared" si="29"/>
        <v>1.1087119999999998E-4</v>
      </c>
    </row>
    <row r="1771" spans="1:4" x14ac:dyDescent="0.25">
      <c r="A1771" s="1">
        <v>9.2966269999999996E-4</v>
      </c>
      <c r="B1771" s="1">
        <v>7.9069220000000003E-4</v>
      </c>
      <c r="C1771">
        <v>2.828427</v>
      </c>
      <c r="D1771" s="1">
        <f t="shared" si="29"/>
        <v>1.3897049999999993E-4</v>
      </c>
    </row>
    <row r="1772" spans="1:4" x14ac:dyDescent="0.25">
      <c r="A1772" s="1">
        <v>1.978432E-3</v>
      </c>
      <c r="B1772" s="1">
        <v>1.986743E-3</v>
      </c>
      <c r="C1772">
        <v>2.828427</v>
      </c>
      <c r="D1772" s="1">
        <f t="shared" si="29"/>
        <v>-8.3109999999999955E-6</v>
      </c>
    </row>
    <row r="1773" spans="1:4" x14ac:dyDescent="0.25">
      <c r="A1773" s="1">
        <v>1.0393379999999999E-3</v>
      </c>
      <c r="B1773" s="1">
        <v>9.817675000000001E-4</v>
      </c>
      <c r="C1773">
        <v>2.828427</v>
      </c>
      <c r="D1773" s="1">
        <f t="shared" si="29"/>
        <v>5.7570499999999797E-5</v>
      </c>
    </row>
    <row r="1774" spans="1:4" x14ac:dyDescent="0.25">
      <c r="A1774" s="1">
        <v>1.9741799999999999E-3</v>
      </c>
      <c r="B1774" s="1">
        <v>2.0235380000000001E-3</v>
      </c>
      <c r="C1774">
        <v>2.828427</v>
      </c>
      <c r="D1774" s="1">
        <f t="shared" si="29"/>
        <v>-4.9358000000000214E-5</v>
      </c>
    </row>
    <row r="1775" spans="1:4" x14ac:dyDescent="0.25">
      <c r="A1775" s="1">
        <v>2.0052719999999998E-3</v>
      </c>
      <c r="B1775" s="1">
        <v>2.005555E-3</v>
      </c>
      <c r="C1775">
        <v>2.828427</v>
      </c>
      <c r="D1775" s="1">
        <f t="shared" si="29"/>
        <v>-2.8300000000022751E-7</v>
      </c>
    </row>
    <row r="1776" spans="1:4" x14ac:dyDescent="0.25">
      <c r="A1776" s="1">
        <v>1.9621119999999998E-3</v>
      </c>
      <c r="B1776" s="1">
        <v>1.9747200000000001E-3</v>
      </c>
      <c r="C1776">
        <v>3</v>
      </c>
      <c r="D1776" s="1">
        <f t="shared" si="29"/>
        <v>-1.2608000000000324E-5</v>
      </c>
    </row>
    <row r="1777" spans="1:4" x14ac:dyDescent="0.25">
      <c r="A1777" s="1">
        <v>2.0671259999999999E-3</v>
      </c>
      <c r="B1777" s="1">
        <v>2.0607109999999998E-3</v>
      </c>
      <c r="C1777">
        <v>3</v>
      </c>
      <c r="D1777" s="1">
        <f t="shared" si="29"/>
        <v>6.4150000000000665E-6</v>
      </c>
    </row>
    <row r="1778" spans="1:4" x14ac:dyDescent="0.25">
      <c r="A1778" s="1">
        <v>1.9623029999999999E-3</v>
      </c>
      <c r="B1778" s="1">
        <v>1.9759389999999999E-3</v>
      </c>
      <c r="C1778">
        <v>3</v>
      </c>
      <c r="D1778" s="1">
        <f t="shared" si="29"/>
        <v>-1.363600000000003E-5</v>
      </c>
    </row>
    <row r="1779" spans="1:4" x14ac:dyDescent="0.25">
      <c r="A1779" s="1">
        <v>1.9594170000000002E-3</v>
      </c>
      <c r="B1779" s="1">
        <v>1.9713059999999999E-3</v>
      </c>
      <c r="C1779">
        <v>3</v>
      </c>
      <c r="D1779" s="1">
        <f t="shared" si="29"/>
        <v>-1.1888999999999737E-5</v>
      </c>
    </row>
    <row r="1780" spans="1:4" x14ac:dyDescent="0.25">
      <c r="A1780" s="1">
        <v>2.076362E-3</v>
      </c>
      <c r="B1780" s="1">
        <v>2.0614299999999999E-3</v>
      </c>
      <c r="C1780">
        <v>3</v>
      </c>
      <c r="D1780" s="1">
        <f t="shared" si="29"/>
        <v>1.4932000000000053E-5</v>
      </c>
    </row>
    <row r="1781" spans="1:4" x14ac:dyDescent="0.25">
      <c r="A1781" s="1">
        <v>1.9841300000000002E-3</v>
      </c>
      <c r="B1781" s="1">
        <v>1.9885570000000002E-3</v>
      </c>
      <c r="C1781">
        <v>3</v>
      </c>
      <c r="D1781" s="1">
        <f t="shared" si="29"/>
        <v>-4.42699999999999E-6</v>
      </c>
    </row>
    <row r="1782" spans="1:4" x14ac:dyDescent="0.25">
      <c r="A1782" s="1">
        <v>1.9881120000000002E-3</v>
      </c>
      <c r="B1782" s="1">
        <v>1.9925870000000001E-3</v>
      </c>
      <c r="C1782">
        <v>3</v>
      </c>
      <c r="D1782" s="1">
        <f t="shared" si="29"/>
        <v>-4.4749999999998784E-6</v>
      </c>
    </row>
    <row r="1783" spans="1:4" x14ac:dyDescent="0.25">
      <c r="A1783" s="1">
        <v>1.766473E-3</v>
      </c>
      <c r="B1783" s="1">
        <v>1.7831679999999999E-3</v>
      </c>
      <c r="C1783">
        <v>3</v>
      </c>
      <c r="D1783" s="1">
        <f t="shared" si="29"/>
        <v>-1.6694999999999948E-5</v>
      </c>
    </row>
    <row r="1784" spans="1:4" x14ac:dyDescent="0.25">
      <c r="A1784" s="1">
        <v>2.004582E-3</v>
      </c>
      <c r="B1784" s="1">
        <v>2.0039260000000001E-3</v>
      </c>
      <c r="C1784">
        <v>3</v>
      </c>
      <c r="D1784" s="1">
        <f t="shared" si="29"/>
        <v>6.5599999999992054E-7</v>
      </c>
    </row>
    <row r="1785" spans="1:4" x14ac:dyDescent="0.25">
      <c r="A1785" s="1">
        <v>1.9827429999999999E-3</v>
      </c>
      <c r="B1785" s="1">
        <v>1.989326E-3</v>
      </c>
      <c r="C1785">
        <v>3</v>
      </c>
      <c r="D1785" s="1">
        <f t="shared" si="29"/>
        <v>-6.5830000000001096E-6</v>
      </c>
    </row>
    <row r="1786" spans="1:4" x14ac:dyDescent="0.25">
      <c r="A1786" s="1">
        <v>1.630453E-3</v>
      </c>
      <c r="B1786" s="1">
        <v>1.6916380000000001E-3</v>
      </c>
      <c r="C1786">
        <v>3</v>
      </c>
      <c r="D1786" s="1">
        <f t="shared" si="29"/>
        <v>-6.1185000000000059E-5</v>
      </c>
    </row>
    <row r="1787" spans="1:4" x14ac:dyDescent="0.25">
      <c r="A1787" s="1">
        <v>2.005429E-3</v>
      </c>
      <c r="B1787" s="1">
        <v>2.0037739999999998E-3</v>
      </c>
      <c r="C1787">
        <v>3</v>
      </c>
      <c r="D1787" s="1">
        <f t="shared" si="29"/>
        <v>1.6550000000001459E-6</v>
      </c>
    </row>
    <row r="1788" spans="1:4" x14ac:dyDescent="0.25">
      <c r="A1788" s="1">
        <v>1.6688499999999999E-3</v>
      </c>
      <c r="B1788" s="1">
        <v>1.7337979999999999E-3</v>
      </c>
      <c r="C1788">
        <v>3</v>
      </c>
      <c r="D1788" s="1">
        <f t="shared" si="29"/>
        <v>-6.4948000000000002E-5</v>
      </c>
    </row>
    <row r="1789" spans="1:4" x14ac:dyDescent="0.25">
      <c r="A1789" s="1">
        <v>2.0123049999999998E-3</v>
      </c>
      <c r="B1789" s="1">
        <v>2.0079469999999999E-3</v>
      </c>
      <c r="C1789">
        <v>3</v>
      </c>
      <c r="D1789" s="1">
        <f t="shared" si="29"/>
        <v>4.3579999999998793E-6</v>
      </c>
    </row>
    <row r="1790" spans="1:4" x14ac:dyDescent="0.25">
      <c r="A1790" s="1">
        <v>2.00074E-3</v>
      </c>
      <c r="B1790" s="1">
        <v>2.0002840000000002E-3</v>
      </c>
      <c r="C1790">
        <v>3</v>
      </c>
      <c r="D1790" s="1">
        <f t="shared" si="29"/>
        <v>4.5599999999980725E-7</v>
      </c>
    </row>
    <row r="1791" spans="1:4" x14ac:dyDescent="0.25">
      <c r="A1791" s="1">
        <v>1.8882460000000001E-3</v>
      </c>
      <c r="B1791" s="1">
        <v>1.8868719999999999E-3</v>
      </c>
      <c r="C1791">
        <v>3</v>
      </c>
      <c r="D1791" s="1">
        <f t="shared" si="29"/>
        <v>1.3740000000001668E-6</v>
      </c>
    </row>
    <row r="1792" spans="1:4" x14ac:dyDescent="0.25">
      <c r="A1792" s="1">
        <v>2.0193149999999998E-3</v>
      </c>
      <c r="B1792" s="1">
        <v>2.012546E-3</v>
      </c>
      <c r="C1792">
        <v>3</v>
      </c>
      <c r="D1792" s="1">
        <f t="shared" si="29"/>
        <v>6.7689999999997856E-6</v>
      </c>
    </row>
    <row r="1793" spans="1:4" x14ac:dyDescent="0.25">
      <c r="A1793" s="1">
        <v>2.015307E-3</v>
      </c>
      <c r="B1793" s="1">
        <v>2.0117860000000002E-3</v>
      </c>
      <c r="C1793">
        <v>3</v>
      </c>
      <c r="D1793" s="1">
        <f t="shared" si="29"/>
        <v>3.5209999999998194E-6</v>
      </c>
    </row>
    <row r="1794" spans="1:4" x14ac:dyDescent="0.25">
      <c r="A1794" s="1">
        <v>1.9972229999999998E-3</v>
      </c>
      <c r="B1794" s="1">
        <v>2.002017E-3</v>
      </c>
      <c r="C1794">
        <v>3</v>
      </c>
      <c r="D1794" s="1">
        <f t="shared" ref="D1794:D1857" si="30">A1794-B1794</f>
        <v>-4.794000000000239E-6</v>
      </c>
    </row>
    <row r="1795" spans="1:4" x14ac:dyDescent="0.25">
      <c r="A1795" s="1">
        <v>1.9683349999999999E-3</v>
      </c>
      <c r="B1795" s="1">
        <v>1.9805199999999999E-3</v>
      </c>
      <c r="C1795">
        <v>3</v>
      </c>
      <c r="D1795" s="1">
        <f t="shared" si="30"/>
        <v>-1.218500000000006E-5</v>
      </c>
    </row>
    <row r="1796" spans="1:4" x14ac:dyDescent="0.25">
      <c r="A1796" s="1">
        <v>1.9498720000000001E-3</v>
      </c>
      <c r="B1796" s="1">
        <v>1.9651859999999998E-3</v>
      </c>
      <c r="C1796">
        <v>3</v>
      </c>
      <c r="D1796" s="1">
        <f t="shared" si="30"/>
        <v>-1.5313999999999779E-5</v>
      </c>
    </row>
    <row r="1797" spans="1:4" x14ac:dyDescent="0.25">
      <c r="A1797" s="1">
        <v>2.001114E-3</v>
      </c>
      <c r="B1797" s="1">
        <v>2.0048790000000002E-3</v>
      </c>
      <c r="C1797">
        <v>3</v>
      </c>
      <c r="D1797" s="1">
        <f t="shared" si="30"/>
        <v>-3.7650000000001918E-6</v>
      </c>
    </row>
    <row r="1798" spans="1:4" x14ac:dyDescent="0.25">
      <c r="A1798" s="1">
        <v>1.96232E-3</v>
      </c>
      <c r="B1798" s="1">
        <v>1.9733149999999998E-3</v>
      </c>
      <c r="C1798">
        <v>3</v>
      </c>
      <c r="D1798" s="1">
        <f t="shared" si="30"/>
        <v>-1.0994999999999755E-5</v>
      </c>
    </row>
    <row r="1799" spans="1:4" x14ac:dyDescent="0.25">
      <c r="A1799" s="1">
        <v>2.0094919999999999E-3</v>
      </c>
      <c r="B1799" s="1">
        <v>2.0010700000000002E-3</v>
      </c>
      <c r="C1799">
        <v>3</v>
      </c>
      <c r="D1799" s="1">
        <f t="shared" si="30"/>
        <v>8.4219999999996832E-6</v>
      </c>
    </row>
    <row r="1800" spans="1:4" x14ac:dyDescent="0.25">
      <c r="A1800" s="1">
        <v>1.97839E-3</v>
      </c>
      <c r="B1800" s="1">
        <v>1.9848550000000002E-3</v>
      </c>
      <c r="C1800">
        <v>3</v>
      </c>
      <c r="D1800" s="1">
        <f t="shared" si="30"/>
        <v>-6.4650000000002032E-6</v>
      </c>
    </row>
    <row r="1801" spans="1:4" x14ac:dyDescent="0.25">
      <c r="A1801" s="1">
        <v>1.8806719999999999E-3</v>
      </c>
      <c r="B1801" s="1">
        <v>1.898699E-3</v>
      </c>
      <c r="C1801">
        <v>3</v>
      </c>
      <c r="D1801" s="1">
        <f t="shared" si="30"/>
        <v>-1.8027000000000104E-5</v>
      </c>
    </row>
    <row r="1802" spans="1:4" x14ac:dyDescent="0.25">
      <c r="A1802" s="1">
        <v>1.9390779999999999E-3</v>
      </c>
      <c r="B1802" s="1">
        <v>1.951953E-3</v>
      </c>
      <c r="C1802">
        <v>3</v>
      </c>
      <c r="D1802" s="1">
        <f t="shared" si="30"/>
        <v>-1.2875000000000083E-5</v>
      </c>
    </row>
    <row r="1803" spans="1:4" x14ac:dyDescent="0.25">
      <c r="A1803" s="1">
        <v>1.9871789999999999E-3</v>
      </c>
      <c r="B1803" s="1">
        <v>1.9894859999999999E-3</v>
      </c>
      <c r="C1803">
        <v>3</v>
      </c>
      <c r="D1803" s="1">
        <f t="shared" si="30"/>
        <v>-2.3070000000000035E-6</v>
      </c>
    </row>
    <row r="1804" spans="1:4" x14ac:dyDescent="0.25">
      <c r="A1804" s="1">
        <v>1.943534E-3</v>
      </c>
      <c r="B1804" s="1">
        <v>1.949653E-3</v>
      </c>
      <c r="C1804">
        <v>3</v>
      </c>
      <c r="D1804" s="1">
        <f t="shared" si="30"/>
        <v>-6.1189999999999595E-6</v>
      </c>
    </row>
    <row r="1805" spans="1:4" x14ac:dyDescent="0.25">
      <c r="A1805" s="1">
        <v>1.9324909999999999E-3</v>
      </c>
      <c r="B1805" s="1">
        <v>1.936199E-3</v>
      </c>
      <c r="C1805">
        <v>3</v>
      </c>
      <c r="D1805" s="1">
        <f t="shared" si="30"/>
        <v>-3.7080000000000533E-6</v>
      </c>
    </row>
    <row r="1806" spans="1:4" x14ac:dyDescent="0.25">
      <c r="A1806" s="1">
        <v>2.0111439999999999E-3</v>
      </c>
      <c r="B1806" s="1">
        <v>2.00585E-3</v>
      </c>
      <c r="C1806">
        <v>3</v>
      </c>
      <c r="D1806" s="1">
        <f t="shared" si="30"/>
        <v>5.2939999999998717E-6</v>
      </c>
    </row>
    <row r="1807" spans="1:4" x14ac:dyDescent="0.25">
      <c r="A1807" s="1">
        <v>1.9830239999999999E-3</v>
      </c>
      <c r="B1807" s="1">
        <v>1.9781289999999999E-3</v>
      </c>
      <c r="C1807">
        <v>3</v>
      </c>
      <c r="D1807" s="1">
        <f t="shared" si="30"/>
        <v>4.8949999999999862E-6</v>
      </c>
    </row>
    <row r="1808" spans="1:4" x14ac:dyDescent="0.25">
      <c r="A1808" s="1">
        <v>1.9884220000000001E-3</v>
      </c>
      <c r="B1808" s="1">
        <v>1.9764660000000001E-3</v>
      </c>
      <c r="C1808">
        <v>3</v>
      </c>
      <c r="D1808" s="1">
        <f t="shared" si="30"/>
        <v>1.1956000000000033E-5</v>
      </c>
    </row>
    <row r="1809" spans="1:4" x14ac:dyDescent="0.25">
      <c r="A1809" s="1">
        <v>2.0137219999999999E-3</v>
      </c>
      <c r="B1809" s="1">
        <v>2.00739E-3</v>
      </c>
      <c r="C1809">
        <v>3</v>
      </c>
      <c r="D1809" s="1">
        <f t="shared" si="30"/>
        <v>6.3319999999999522E-6</v>
      </c>
    </row>
    <row r="1810" spans="1:4" x14ac:dyDescent="0.25">
      <c r="A1810" s="1">
        <v>1.954052E-3</v>
      </c>
      <c r="B1810" s="1">
        <v>1.9614400000000001E-3</v>
      </c>
      <c r="C1810">
        <v>3</v>
      </c>
      <c r="D1810" s="1">
        <f t="shared" si="30"/>
        <v>-7.3880000000000993E-6</v>
      </c>
    </row>
    <row r="1811" spans="1:4" x14ac:dyDescent="0.25">
      <c r="A1811" s="1">
        <v>2.010029E-3</v>
      </c>
      <c r="B1811" s="1">
        <v>1.9996609999999998E-3</v>
      </c>
      <c r="C1811">
        <v>3</v>
      </c>
      <c r="D1811" s="1">
        <f t="shared" si="30"/>
        <v>1.0368000000000183E-5</v>
      </c>
    </row>
    <row r="1812" spans="1:4" x14ac:dyDescent="0.25">
      <c r="A1812" s="1">
        <v>2.0219449999999998E-3</v>
      </c>
      <c r="B1812" s="1">
        <v>2.013754E-3</v>
      </c>
      <c r="C1812">
        <v>3</v>
      </c>
      <c r="D1812" s="1">
        <f t="shared" si="30"/>
        <v>8.1909999999998408E-6</v>
      </c>
    </row>
    <row r="1813" spans="1:4" x14ac:dyDescent="0.25">
      <c r="A1813" s="1">
        <v>1.930752E-3</v>
      </c>
      <c r="B1813" s="1">
        <v>1.939536E-3</v>
      </c>
      <c r="C1813">
        <v>3</v>
      </c>
      <c r="D1813" s="1">
        <f t="shared" si="30"/>
        <v>-8.783999999999962E-6</v>
      </c>
    </row>
    <row r="1814" spans="1:4" x14ac:dyDescent="0.25">
      <c r="A1814" s="1">
        <v>1.929357E-3</v>
      </c>
      <c r="B1814" s="1">
        <v>1.9424380000000001E-3</v>
      </c>
      <c r="C1814">
        <v>3</v>
      </c>
      <c r="D1814" s="1">
        <f t="shared" si="30"/>
        <v>-1.3081000000000073E-5</v>
      </c>
    </row>
    <row r="1815" spans="1:4" x14ac:dyDescent="0.25">
      <c r="A1815" s="1">
        <v>1.9296879999999999E-3</v>
      </c>
      <c r="B1815" s="1">
        <v>1.9457859999999999E-3</v>
      </c>
      <c r="C1815">
        <v>3</v>
      </c>
      <c r="D1815" s="1">
        <f t="shared" si="30"/>
        <v>-1.609799999999998E-5</v>
      </c>
    </row>
    <row r="1816" spans="1:4" x14ac:dyDescent="0.25">
      <c r="A1816" s="1">
        <v>1.945642E-3</v>
      </c>
      <c r="B1816" s="1">
        <v>1.9605040000000001E-3</v>
      </c>
      <c r="C1816">
        <v>3</v>
      </c>
      <c r="D1816" s="1">
        <f t="shared" si="30"/>
        <v>-1.4862000000000035E-5</v>
      </c>
    </row>
    <row r="1817" spans="1:4" x14ac:dyDescent="0.25">
      <c r="A1817" s="1">
        <v>2.1372140000000001E-3</v>
      </c>
      <c r="B1817" s="1">
        <v>2.1106110000000001E-3</v>
      </c>
      <c r="C1817">
        <v>3</v>
      </c>
      <c r="D1817" s="1">
        <f t="shared" si="30"/>
        <v>2.6603000000000043E-5</v>
      </c>
    </row>
    <row r="1818" spans="1:4" x14ac:dyDescent="0.25">
      <c r="A1818" s="1">
        <v>2.014765E-3</v>
      </c>
      <c r="B1818" s="1">
        <v>2.0151499999999998E-3</v>
      </c>
      <c r="C1818">
        <v>3</v>
      </c>
      <c r="D1818" s="1">
        <f t="shared" si="30"/>
        <v>-3.8499999999988196E-7</v>
      </c>
    </row>
    <row r="1819" spans="1:4" x14ac:dyDescent="0.25">
      <c r="A1819" s="1">
        <v>2.0065579999999999E-3</v>
      </c>
      <c r="B1819" s="1">
        <v>1.9959859999999999E-3</v>
      </c>
      <c r="C1819">
        <v>3</v>
      </c>
      <c r="D1819" s="1">
        <f t="shared" si="30"/>
        <v>1.0571999999999925E-5</v>
      </c>
    </row>
    <row r="1820" spans="1:4" x14ac:dyDescent="0.25">
      <c r="A1820" s="1">
        <v>1.9738540000000001E-3</v>
      </c>
      <c r="B1820" s="1">
        <v>1.9725900000000002E-3</v>
      </c>
      <c r="C1820">
        <v>3</v>
      </c>
      <c r="D1820" s="1">
        <f t="shared" si="30"/>
        <v>1.2639999999999527E-6</v>
      </c>
    </row>
    <row r="1821" spans="1:4" x14ac:dyDescent="0.25">
      <c r="A1821" s="1">
        <v>1.9775940000000001E-3</v>
      </c>
      <c r="B1821" s="1">
        <v>1.978601E-3</v>
      </c>
      <c r="C1821">
        <v>3</v>
      </c>
      <c r="D1821" s="1">
        <f t="shared" si="30"/>
        <v>-1.0069999999999177E-6</v>
      </c>
    </row>
    <row r="1822" spans="1:4" x14ac:dyDescent="0.25">
      <c r="A1822" s="1">
        <v>2.0059320000000002E-3</v>
      </c>
      <c r="B1822" s="1">
        <v>2.0000339999999999E-3</v>
      </c>
      <c r="C1822">
        <v>3</v>
      </c>
      <c r="D1822" s="1">
        <f t="shared" si="30"/>
        <v>5.8980000000002746E-6</v>
      </c>
    </row>
    <row r="1823" spans="1:4" x14ac:dyDescent="0.25">
      <c r="A1823" s="1">
        <v>1.959124E-3</v>
      </c>
      <c r="B1823" s="1">
        <v>1.9688079999999998E-3</v>
      </c>
      <c r="C1823">
        <v>3</v>
      </c>
      <c r="D1823" s="1">
        <f t="shared" si="30"/>
        <v>-9.6839999999998212E-6</v>
      </c>
    </row>
    <row r="1824" spans="1:4" x14ac:dyDescent="0.25">
      <c r="A1824" s="1">
        <v>1.9861039999999998E-3</v>
      </c>
      <c r="B1824" s="1">
        <v>1.9867869999999998E-3</v>
      </c>
      <c r="C1824">
        <v>3</v>
      </c>
      <c r="D1824" s="1">
        <f t="shared" si="30"/>
        <v>-6.830000000000204E-7</v>
      </c>
    </row>
    <row r="1825" spans="1:4" x14ac:dyDescent="0.25">
      <c r="A1825" s="1">
        <v>1.984469E-3</v>
      </c>
      <c r="B1825" s="1">
        <v>1.9830199999999998E-3</v>
      </c>
      <c r="C1825">
        <v>3</v>
      </c>
      <c r="D1825" s="1">
        <f t="shared" si="30"/>
        <v>1.449000000000155E-6</v>
      </c>
    </row>
    <row r="1826" spans="1:4" x14ac:dyDescent="0.25">
      <c r="A1826" s="1">
        <v>2.0038959999999998E-3</v>
      </c>
      <c r="B1826" s="1">
        <v>2.0101659999999999E-3</v>
      </c>
      <c r="C1826">
        <v>3</v>
      </c>
      <c r="D1826" s="1">
        <f t="shared" si="30"/>
        <v>-6.2700000000000602E-6</v>
      </c>
    </row>
    <row r="1827" spans="1:4" x14ac:dyDescent="0.25">
      <c r="A1827" s="1">
        <v>2.028312E-3</v>
      </c>
      <c r="B1827" s="1">
        <v>2.025836E-3</v>
      </c>
      <c r="C1827">
        <v>3</v>
      </c>
      <c r="D1827" s="1">
        <f t="shared" si="30"/>
        <v>2.4759999999999539E-6</v>
      </c>
    </row>
    <row r="1828" spans="1:4" x14ac:dyDescent="0.25">
      <c r="A1828" s="1">
        <v>2.0004739999999999E-3</v>
      </c>
      <c r="B1828" s="1">
        <v>1.999528E-3</v>
      </c>
      <c r="C1828">
        <v>3</v>
      </c>
      <c r="D1828" s="1">
        <f t="shared" si="30"/>
        <v>9.4599999999993301E-7</v>
      </c>
    </row>
    <row r="1829" spans="1:4" x14ac:dyDescent="0.25">
      <c r="A1829" s="1">
        <v>2.1185029999999999E-3</v>
      </c>
      <c r="B1829" s="1">
        <v>2.091734E-3</v>
      </c>
      <c r="C1829">
        <v>3</v>
      </c>
      <c r="D1829" s="1">
        <f t="shared" si="30"/>
        <v>2.6768999999999838E-5</v>
      </c>
    </row>
    <row r="1830" spans="1:4" x14ac:dyDescent="0.25">
      <c r="A1830" s="1">
        <v>2.073011E-3</v>
      </c>
      <c r="B1830" s="1">
        <v>2.0567210000000001E-3</v>
      </c>
      <c r="C1830">
        <v>3</v>
      </c>
      <c r="D1830" s="1">
        <f t="shared" si="30"/>
        <v>1.6289999999999968E-5</v>
      </c>
    </row>
    <row r="1831" spans="1:4" x14ac:dyDescent="0.25">
      <c r="A1831" s="1">
        <v>2.1477470000000002E-3</v>
      </c>
      <c r="B1831" s="1">
        <v>2.1083730000000002E-3</v>
      </c>
      <c r="C1831">
        <v>3</v>
      </c>
      <c r="D1831" s="1">
        <f t="shared" si="30"/>
        <v>3.9374000000000006E-5</v>
      </c>
    </row>
    <row r="1832" spans="1:4" x14ac:dyDescent="0.25">
      <c r="A1832" s="1">
        <v>2.1524230000000001E-3</v>
      </c>
      <c r="B1832" s="1">
        <v>2.1169829999999998E-3</v>
      </c>
      <c r="C1832">
        <v>3</v>
      </c>
      <c r="D1832" s="1">
        <f t="shared" si="30"/>
        <v>3.5440000000000298E-5</v>
      </c>
    </row>
    <row r="1833" spans="1:4" x14ac:dyDescent="0.25">
      <c r="A1833" s="1">
        <v>2.0483789999999999E-3</v>
      </c>
      <c r="B1833" s="1">
        <v>2.0372200000000002E-3</v>
      </c>
      <c r="C1833">
        <v>3</v>
      </c>
      <c r="D1833" s="1">
        <f t="shared" si="30"/>
        <v>1.1158999999999735E-5</v>
      </c>
    </row>
    <row r="1834" spans="1:4" x14ac:dyDescent="0.25">
      <c r="A1834" s="1">
        <v>1.9980699999999998E-3</v>
      </c>
      <c r="B1834" s="1">
        <v>1.9906609999999999E-3</v>
      </c>
      <c r="C1834">
        <v>3</v>
      </c>
      <c r="D1834" s="1">
        <f t="shared" si="30"/>
        <v>7.4089999999998879E-6</v>
      </c>
    </row>
    <row r="1835" spans="1:4" x14ac:dyDescent="0.25">
      <c r="A1835" s="1">
        <v>2.0166659999999999E-3</v>
      </c>
      <c r="B1835" s="1">
        <v>2.0113879999999998E-3</v>
      </c>
      <c r="C1835">
        <v>3</v>
      </c>
      <c r="D1835" s="1">
        <f t="shared" si="30"/>
        <v>5.2780000000000535E-6</v>
      </c>
    </row>
    <row r="1836" spans="1:4" x14ac:dyDescent="0.25">
      <c r="A1836" s="1">
        <v>2.0073059999999999E-3</v>
      </c>
      <c r="B1836" s="1">
        <v>2.0046030000000002E-3</v>
      </c>
      <c r="C1836">
        <v>3</v>
      </c>
      <c r="D1836" s="1">
        <f t="shared" si="30"/>
        <v>2.7029999999997334E-6</v>
      </c>
    </row>
    <row r="1837" spans="1:4" x14ac:dyDescent="0.25">
      <c r="A1837" s="1">
        <v>2.0128730000000001E-3</v>
      </c>
      <c r="B1837" s="1">
        <v>2.0081019999999999E-3</v>
      </c>
      <c r="C1837">
        <v>3</v>
      </c>
      <c r="D1837" s="1">
        <f t="shared" si="30"/>
        <v>4.7710000000002022E-6</v>
      </c>
    </row>
    <row r="1838" spans="1:4" x14ac:dyDescent="0.25">
      <c r="A1838" s="1">
        <v>2.0271080000000001E-3</v>
      </c>
      <c r="B1838" s="1">
        <v>2.0187680000000002E-3</v>
      </c>
      <c r="C1838">
        <v>3</v>
      </c>
      <c r="D1838" s="1">
        <f t="shared" si="30"/>
        <v>8.33999999999991E-6</v>
      </c>
    </row>
    <row r="1839" spans="1:4" x14ac:dyDescent="0.25">
      <c r="A1839" s="1">
        <v>2.1606239999999999E-3</v>
      </c>
      <c r="B1839" s="1">
        <v>2.1231069999999999E-3</v>
      </c>
      <c r="C1839">
        <v>3</v>
      </c>
      <c r="D1839" s="1">
        <f t="shared" si="30"/>
        <v>3.7516999999999932E-5</v>
      </c>
    </row>
    <row r="1840" spans="1:4" x14ac:dyDescent="0.25">
      <c r="A1840" s="1">
        <v>2.006098E-3</v>
      </c>
      <c r="B1840" s="1">
        <v>2.0016980000000001E-3</v>
      </c>
      <c r="C1840">
        <v>3</v>
      </c>
      <c r="D1840" s="1">
        <f t="shared" si="30"/>
        <v>4.3999999999998901E-6</v>
      </c>
    </row>
    <row r="1841" spans="1:4" x14ac:dyDescent="0.25">
      <c r="A1841" s="1">
        <v>2.055907E-3</v>
      </c>
      <c r="B1841" s="1">
        <v>2.0437720000000001E-3</v>
      </c>
      <c r="C1841">
        <v>3</v>
      </c>
      <c r="D1841" s="1">
        <f t="shared" si="30"/>
        <v>1.2134999999999924E-5</v>
      </c>
    </row>
    <row r="1842" spans="1:4" x14ac:dyDescent="0.25">
      <c r="A1842" s="1">
        <v>1.998049E-3</v>
      </c>
      <c r="B1842" s="1">
        <v>1.9980879999999999E-3</v>
      </c>
      <c r="C1842">
        <v>3</v>
      </c>
      <c r="D1842" s="1">
        <f t="shared" si="30"/>
        <v>-3.8999999999855123E-8</v>
      </c>
    </row>
    <row r="1843" spans="1:4" x14ac:dyDescent="0.25">
      <c r="A1843" s="1">
        <v>2.134277E-3</v>
      </c>
      <c r="B1843" s="1">
        <v>2.121164E-3</v>
      </c>
      <c r="C1843">
        <v>3</v>
      </c>
      <c r="D1843" s="1">
        <f t="shared" si="30"/>
        <v>1.3112999999999927E-5</v>
      </c>
    </row>
    <row r="1844" spans="1:4" x14ac:dyDescent="0.25">
      <c r="A1844" s="1">
        <v>1.9640410000000001E-3</v>
      </c>
      <c r="B1844" s="1">
        <v>1.9685340000000001E-3</v>
      </c>
      <c r="C1844">
        <v>3</v>
      </c>
      <c r="D1844" s="1">
        <f t="shared" si="30"/>
        <v>-4.492999999999945E-6</v>
      </c>
    </row>
    <row r="1845" spans="1:4" x14ac:dyDescent="0.25">
      <c r="A1845" s="1">
        <v>1.9516379999999999E-3</v>
      </c>
      <c r="B1845" s="1">
        <v>1.9697859999999998E-3</v>
      </c>
      <c r="C1845">
        <v>3</v>
      </c>
      <c r="D1845" s="1">
        <f t="shared" si="30"/>
        <v>-1.8147999999999949E-5</v>
      </c>
    </row>
    <row r="1846" spans="1:4" x14ac:dyDescent="0.25">
      <c r="A1846" s="1">
        <v>2.0161200000000002E-3</v>
      </c>
      <c r="B1846" s="1">
        <v>2.010501E-3</v>
      </c>
      <c r="C1846">
        <v>3</v>
      </c>
      <c r="D1846" s="1">
        <f t="shared" si="30"/>
        <v>5.61900000000011E-6</v>
      </c>
    </row>
    <row r="1847" spans="1:4" x14ac:dyDescent="0.25">
      <c r="A1847" s="1">
        <v>2.0232589999999999E-3</v>
      </c>
      <c r="B1847" s="1">
        <v>2.0154359999999998E-3</v>
      </c>
      <c r="C1847">
        <v>3</v>
      </c>
      <c r="D1847" s="1">
        <f t="shared" si="30"/>
        <v>7.8230000000001181E-6</v>
      </c>
    </row>
    <row r="1848" spans="1:4" x14ac:dyDescent="0.25">
      <c r="A1848" s="1">
        <v>1.9850990000000002E-3</v>
      </c>
      <c r="B1848" s="1">
        <v>1.9902750000000001E-3</v>
      </c>
      <c r="C1848">
        <v>3</v>
      </c>
      <c r="D1848" s="1">
        <f t="shared" si="30"/>
        <v>-5.1759999999999654E-6</v>
      </c>
    </row>
    <row r="1849" spans="1:4" x14ac:dyDescent="0.25">
      <c r="A1849" s="1">
        <v>2.0758679999999998E-3</v>
      </c>
      <c r="B1849" s="1">
        <v>2.042894E-3</v>
      </c>
      <c r="C1849">
        <v>3</v>
      </c>
      <c r="D1849" s="1">
        <f t="shared" si="30"/>
        <v>3.2973999999999851E-5</v>
      </c>
    </row>
    <row r="1850" spans="1:4" x14ac:dyDescent="0.25">
      <c r="A1850" s="1">
        <v>1.9711490000000002E-3</v>
      </c>
      <c r="B1850" s="1">
        <v>1.9798250000000002E-3</v>
      </c>
      <c r="C1850">
        <v>3</v>
      </c>
      <c r="D1850" s="1">
        <f t="shared" si="30"/>
        <v>-8.6759999999999962E-6</v>
      </c>
    </row>
    <row r="1851" spans="1:4" x14ac:dyDescent="0.25">
      <c r="A1851" s="1">
        <v>1.9670450000000002E-3</v>
      </c>
      <c r="B1851" s="1">
        <v>1.9763570000000002E-3</v>
      </c>
      <c r="C1851">
        <v>3</v>
      </c>
      <c r="D1851" s="1">
        <f t="shared" si="30"/>
        <v>-9.3120000000000355E-6</v>
      </c>
    </row>
    <row r="1852" spans="1:4" x14ac:dyDescent="0.25">
      <c r="A1852" s="1">
        <v>1.9687789999999999E-3</v>
      </c>
      <c r="B1852" s="1">
        <v>1.978133E-3</v>
      </c>
      <c r="C1852">
        <v>3</v>
      </c>
      <c r="D1852" s="1">
        <f t="shared" si="30"/>
        <v>-9.3540000000000463E-6</v>
      </c>
    </row>
    <row r="1853" spans="1:4" x14ac:dyDescent="0.25">
      <c r="A1853" s="1">
        <v>1.9700830000000001E-3</v>
      </c>
      <c r="B1853" s="1">
        <v>1.979232E-3</v>
      </c>
      <c r="C1853">
        <v>3</v>
      </c>
      <c r="D1853" s="1">
        <f t="shared" si="30"/>
        <v>-9.1489999999999627E-6</v>
      </c>
    </row>
    <row r="1854" spans="1:4" x14ac:dyDescent="0.25">
      <c r="A1854" s="1">
        <v>1.9683209999999999E-3</v>
      </c>
      <c r="B1854" s="1">
        <v>1.9781109999999998E-3</v>
      </c>
      <c r="C1854">
        <v>3</v>
      </c>
      <c r="D1854" s="1">
        <f t="shared" si="30"/>
        <v>-9.7899999999999723E-6</v>
      </c>
    </row>
    <row r="1855" spans="1:4" x14ac:dyDescent="0.25">
      <c r="A1855" s="1">
        <v>2.046707E-3</v>
      </c>
      <c r="B1855" s="1">
        <v>2.0235159999999999E-3</v>
      </c>
      <c r="C1855">
        <v>3</v>
      </c>
      <c r="D1855" s="1">
        <f t="shared" si="30"/>
        <v>2.3191000000000097E-5</v>
      </c>
    </row>
    <row r="1856" spans="1:4" x14ac:dyDescent="0.25">
      <c r="A1856" s="1">
        <v>1.9763179999999999E-3</v>
      </c>
      <c r="B1856" s="1">
        <v>1.9791539999999999E-3</v>
      </c>
      <c r="C1856">
        <v>3</v>
      </c>
      <c r="D1856" s="1">
        <f t="shared" si="30"/>
        <v>-2.8359999999999844E-6</v>
      </c>
    </row>
    <row r="1857" spans="1:4" x14ac:dyDescent="0.25">
      <c r="A1857" s="1">
        <v>1.957215E-3</v>
      </c>
      <c r="B1857" s="1">
        <v>1.9701639999999999E-3</v>
      </c>
      <c r="C1857">
        <v>3</v>
      </c>
      <c r="D1857" s="1">
        <f t="shared" si="30"/>
        <v>-1.2948999999999947E-5</v>
      </c>
    </row>
    <row r="1858" spans="1:4" x14ac:dyDescent="0.25">
      <c r="A1858" s="1">
        <v>2.0213929999999998E-3</v>
      </c>
      <c r="B1858" s="1">
        <v>2.0087719999999998E-3</v>
      </c>
      <c r="C1858">
        <v>3</v>
      </c>
      <c r="D1858" s="1">
        <f t="shared" ref="D1858:D1921" si="31">A1858-B1858</f>
        <v>1.2620999999999986E-5</v>
      </c>
    </row>
    <row r="1859" spans="1:4" x14ac:dyDescent="0.25">
      <c r="A1859" s="1">
        <v>1.9717659999999998E-3</v>
      </c>
      <c r="B1859" s="1">
        <v>1.9778180000000001E-3</v>
      </c>
      <c r="C1859">
        <v>3</v>
      </c>
      <c r="D1859" s="1">
        <f t="shared" si="31"/>
        <v>-6.0520000000003141E-6</v>
      </c>
    </row>
    <row r="1860" spans="1:4" x14ac:dyDescent="0.25">
      <c r="A1860" s="1">
        <v>1.950472E-3</v>
      </c>
      <c r="B1860" s="1">
        <v>1.9655649999999998E-3</v>
      </c>
      <c r="C1860">
        <v>3</v>
      </c>
      <c r="D1860" s="1">
        <f t="shared" si="31"/>
        <v>-1.5092999999999877E-5</v>
      </c>
    </row>
    <row r="1861" spans="1:4" x14ac:dyDescent="0.25">
      <c r="A1861" s="1">
        <v>1.9950129999999999E-3</v>
      </c>
      <c r="B1861" s="1">
        <v>1.9898239999999998E-3</v>
      </c>
      <c r="C1861">
        <v>3</v>
      </c>
      <c r="D1861" s="1">
        <f t="shared" si="31"/>
        <v>5.1890000000000616E-6</v>
      </c>
    </row>
    <row r="1862" spans="1:4" x14ac:dyDescent="0.25">
      <c r="A1862" s="1">
        <v>1.966991E-3</v>
      </c>
      <c r="B1862" s="1">
        <v>1.9762009999999999E-3</v>
      </c>
      <c r="C1862">
        <v>3</v>
      </c>
      <c r="D1862" s="1">
        <f t="shared" si="31"/>
        <v>-9.2099999999999474E-6</v>
      </c>
    </row>
    <row r="1863" spans="1:4" x14ac:dyDescent="0.25">
      <c r="A1863" s="1">
        <v>2.0853030000000002E-3</v>
      </c>
      <c r="B1863" s="1">
        <v>2.0591699999999999E-3</v>
      </c>
      <c r="C1863">
        <v>3</v>
      </c>
      <c r="D1863" s="1">
        <f t="shared" si="31"/>
        <v>2.6133000000000232E-5</v>
      </c>
    </row>
    <row r="1864" spans="1:4" x14ac:dyDescent="0.25">
      <c r="A1864" s="1">
        <v>2.0915299999999999E-3</v>
      </c>
      <c r="B1864" s="1">
        <v>2.0658270000000001E-3</v>
      </c>
      <c r="C1864">
        <v>3</v>
      </c>
      <c r="D1864" s="1">
        <f t="shared" si="31"/>
        <v>2.570299999999975E-5</v>
      </c>
    </row>
    <row r="1865" spans="1:4" x14ac:dyDescent="0.25">
      <c r="A1865" s="1">
        <v>2.0457169999999998E-3</v>
      </c>
      <c r="B1865" s="1">
        <v>2.0326469999999998E-3</v>
      </c>
      <c r="C1865">
        <v>3</v>
      </c>
      <c r="D1865" s="1">
        <f t="shared" si="31"/>
        <v>1.3070000000000009E-5</v>
      </c>
    </row>
    <row r="1866" spans="1:4" x14ac:dyDescent="0.25">
      <c r="A1866" s="1">
        <v>2.0840670000000002E-3</v>
      </c>
      <c r="B1866" s="1">
        <v>2.0639909999999998E-3</v>
      </c>
      <c r="C1866">
        <v>3</v>
      </c>
      <c r="D1866" s="1">
        <f t="shared" si="31"/>
        <v>2.0076000000000382E-5</v>
      </c>
    </row>
    <row r="1867" spans="1:4" x14ac:dyDescent="0.25">
      <c r="A1867" s="1">
        <v>2.0689079999999999E-3</v>
      </c>
      <c r="B1867" s="1">
        <v>2.0528949999999999E-3</v>
      </c>
      <c r="C1867">
        <v>3</v>
      </c>
      <c r="D1867" s="1">
        <f t="shared" si="31"/>
        <v>1.6013000000000051E-5</v>
      </c>
    </row>
    <row r="1868" spans="1:4" x14ac:dyDescent="0.25">
      <c r="A1868" s="1">
        <v>2.0510089999999999E-3</v>
      </c>
      <c r="B1868" s="1">
        <v>2.0391519999999998E-3</v>
      </c>
      <c r="C1868">
        <v>3</v>
      </c>
      <c r="D1868" s="1">
        <f t="shared" si="31"/>
        <v>1.18570000000001E-5</v>
      </c>
    </row>
    <row r="1869" spans="1:4" x14ac:dyDescent="0.25">
      <c r="A1869" s="1">
        <v>2.0446599999999998E-3</v>
      </c>
      <c r="B1869" s="1">
        <v>2.0352090000000001E-3</v>
      </c>
      <c r="C1869">
        <v>3</v>
      </c>
      <c r="D1869" s="1">
        <f t="shared" si="31"/>
        <v>9.4509999999997304E-6</v>
      </c>
    </row>
    <row r="1870" spans="1:4" x14ac:dyDescent="0.25">
      <c r="A1870" s="1">
        <v>2.0337839999999999E-3</v>
      </c>
      <c r="B1870" s="1">
        <v>2.030114E-3</v>
      </c>
      <c r="C1870">
        <v>3</v>
      </c>
      <c r="D1870" s="1">
        <f t="shared" si="31"/>
        <v>3.6699999999998886E-6</v>
      </c>
    </row>
    <row r="1871" spans="1:4" x14ac:dyDescent="0.25">
      <c r="A1871" s="1">
        <v>2.0209960000000002E-3</v>
      </c>
      <c r="B1871" s="1">
        <v>2.0154970000000002E-3</v>
      </c>
      <c r="C1871">
        <v>3</v>
      </c>
      <c r="D1871" s="1">
        <f t="shared" si="31"/>
        <v>5.4989999999999553E-6</v>
      </c>
    </row>
    <row r="1872" spans="1:4" x14ac:dyDescent="0.25">
      <c r="A1872" s="1">
        <v>2.0202760000000001E-3</v>
      </c>
      <c r="B1872" s="1">
        <v>2.0164050000000002E-3</v>
      </c>
      <c r="C1872">
        <v>3</v>
      </c>
      <c r="D1872" s="1">
        <f t="shared" si="31"/>
        <v>3.8709999999999092E-6</v>
      </c>
    </row>
    <row r="1873" spans="1:4" x14ac:dyDescent="0.25">
      <c r="A1873" s="1">
        <v>2.0275250000000001E-3</v>
      </c>
      <c r="B1873" s="1">
        <v>2.0186309999999999E-3</v>
      </c>
      <c r="C1873">
        <v>3</v>
      </c>
      <c r="D1873" s="1">
        <f t="shared" si="31"/>
        <v>8.8940000000001761E-6</v>
      </c>
    </row>
    <row r="1874" spans="1:4" x14ac:dyDescent="0.25">
      <c r="A1874" s="1">
        <v>2.0123699999999999E-3</v>
      </c>
      <c r="B1874" s="1">
        <v>2.0046930000000001E-3</v>
      </c>
      <c r="C1874">
        <v>3</v>
      </c>
      <c r="D1874" s="1">
        <f t="shared" si="31"/>
        <v>7.6769999999997708E-6</v>
      </c>
    </row>
    <row r="1875" spans="1:4" x14ac:dyDescent="0.25">
      <c r="A1875" s="1">
        <v>2.091585E-3</v>
      </c>
      <c r="B1875" s="1">
        <v>2.0675680000000001E-3</v>
      </c>
      <c r="C1875">
        <v>3</v>
      </c>
      <c r="D1875" s="1">
        <f t="shared" si="31"/>
        <v>2.4016999999999875E-5</v>
      </c>
    </row>
    <row r="1876" spans="1:4" x14ac:dyDescent="0.25">
      <c r="A1876" s="1">
        <v>2.0335879999999998E-3</v>
      </c>
      <c r="B1876" s="1">
        <v>2.0256440000000001E-3</v>
      </c>
      <c r="C1876">
        <v>3</v>
      </c>
      <c r="D1876" s="1">
        <f t="shared" si="31"/>
        <v>7.9439999999997464E-6</v>
      </c>
    </row>
    <row r="1877" spans="1:4" x14ac:dyDescent="0.25">
      <c r="A1877" s="1">
        <v>2.007422E-3</v>
      </c>
      <c r="B1877" s="1">
        <v>2.0117820000000002E-3</v>
      </c>
      <c r="C1877">
        <v>3</v>
      </c>
      <c r="D1877" s="1">
        <f t="shared" si="31"/>
        <v>-4.3600000000001277E-6</v>
      </c>
    </row>
    <row r="1878" spans="1:4" x14ac:dyDescent="0.25">
      <c r="A1878" s="1">
        <v>2.0243420000000002E-3</v>
      </c>
      <c r="B1878" s="1">
        <v>2.0151919999999999E-3</v>
      </c>
      <c r="C1878">
        <v>3</v>
      </c>
      <c r="D1878" s="1">
        <f t="shared" si="31"/>
        <v>9.1500000000003037E-6</v>
      </c>
    </row>
    <row r="1879" spans="1:4" x14ac:dyDescent="0.25">
      <c r="A1879" s="1">
        <v>1.9135140000000001E-3</v>
      </c>
      <c r="B1879" s="1">
        <v>1.9344550000000001E-3</v>
      </c>
      <c r="C1879">
        <v>3</v>
      </c>
      <c r="D1879" s="1">
        <f t="shared" si="31"/>
        <v>-2.0941000000000015E-5</v>
      </c>
    </row>
    <row r="1880" spans="1:4" x14ac:dyDescent="0.25">
      <c r="A1880" s="1">
        <v>1.938525E-3</v>
      </c>
      <c r="B1880" s="1">
        <v>1.9634520000000001E-3</v>
      </c>
      <c r="C1880">
        <v>3</v>
      </c>
      <c r="D1880" s="1">
        <f t="shared" si="31"/>
        <v>-2.4927000000000109E-5</v>
      </c>
    </row>
    <row r="1881" spans="1:4" x14ac:dyDescent="0.25">
      <c r="A1881" s="1">
        <v>1.996238E-3</v>
      </c>
      <c r="B1881" s="1">
        <v>1.9985739999999999E-3</v>
      </c>
      <c r="C1881">
        <v>3</v>
      </c>
      <c r="D1881" s="1">
        <f t="shared" si="31"/>
        <v>-2.335999999999918E-6</v>
      </c>
    </row>
    <row r="1882" spans="1:4" x14ac:dyDescent="0.25">
      <c r="A1882" s="1">
        <v>1.9549580000000001E-3</v>
      </c>
      <c r="B1882" s="1">
        <v>1.9656869999999998E-3</v>
      </c>
      <c r="C1882">
        <v>3</v>
      </c>
      <c r="D1882" s="1">
        <f t="shared" si="31"/>
        <v>-1.0728999999999687E-5</v>
      </c>
    </row>
    <row r="1883" spans="1:4" x14ac:dyDescent="0.25">
      <c r="A1883" s="1">
        <v>1.9986610000000001E-3</v>
      </c>
      <c r="B1883" s="1">
        <v>2.0050549999999999E-3</v>
      </c>
      <c r="C1883">
        <v>3</v>
      </c>
      <c r="D1883" s="1">
        <f t="shared" si="31"/>
        <v>-6.3939999999998443E-6</v>
      </c>
    </row>
    <row r="1884" spans="1:4" x14ac:dyDescent="0.25">
      <c r="A1884" s="1">
        <v>1.9678579999999998E-3</v>
      </c>
      <c r="B1884" s="1">
        <v>1.9705040000000001E-3</v>
      </c>
      <c r="C1884">
        <v>3</v>
      </c>
      <c r="D1884" s="1">
        <f t="shared" si="31"/>
        <v>-2.6460000000002454E-6</v>
      </c>
    </row>
    <row r="1885" spans="1:4" x14ac:dyDescent="0.25">
      <c r="A1885" s="1">
        <v>1.9902259999999999E-3</v>
      </c>
      <c r="B1885" s="1">
        <v>1.9955350000000001E-3</v>
      </c>
      <c r="C1885">
        <v>3</v>
      </c>
      <c r="D1885" s="1">
        <f t="shared" si="31"/>
        <v>-5.3090000000002163E-6</v>
      </c>
    </row>
    <row r="1886" spans="1:4" x14ac:dyDescent="0.25">
      <c r="A1886" s="1">
        <v>1.9989489999999999E-3</v>
      </c>
      <c r="B1886" s="1">
        <v>2.001882E-3</v>
      </c>
      <c r="C1886">
        <v>3</v>
      </c>
      <c r="D1886" s="1">
        <f t="shared" si="31"/>
        <v>-2.9330000000001022E-6</v>
      </c>
    </row>
    <row r="1887" spans="1:4" x14ac:dyDescent="0.25">
      <c r="A1887" s="1">
        <v>2.0033260000000002E-3</v>
      </c>
      <c r="B1887" s="1">
        <v>2.0048240000000001E-3</v>
      </c>
      <c r="C1887">
        <v>3</v>
      </c>
      <c r="D1887" s="1">
        <f t="shared" si="31"/>
        <v>-1.4979999999999508E-6</v>
      </c>
    </row>
    <row r="1888" spans="1:4" x14ac:dyDescent="0.25">
      <c r="A1888" s="1">
        <v>2.0048449999999999E-3</v>
      </c>
      <c r="B1888" s="1">
        <v>2.0050609999999998E-3</v>
      </c>
      <c r="C1888">
        <v>3</v>
      </c>
      <c r="D1888" s="1">
        <f t="shared" si="31"/>
        <v>-2.1599999999993152E-7</v>
      </c>
    </row>
    <row r="1889" spans="1:4" x14ac:dyDescent="0.25">
      <c r="A1889" s="1">
        <v>1.9755469999999998E-3</v>
      </c>
      <c r="B1889" s="1">
        <v>1.9828739999999999E-3</v>
      </c>
      <c r="C1889">
        <v>3</v>
      </c>
      <c r="D1889" s="1">
        <f t="shared" si="31"/>
        <v>-7.3270000000001147E-6</v>
      </c>
    </row>
    <row r="1890" spans="1:4" x14ac:dyDescent="0.25">
      <c r="A1890" s="1">
        <v>1.9629399999999998E-3</v>
      </c>
      <c r="B1890" s="1">
        <v>1.97416E-3</v>
      </c>
      <c r="C1890">
        <v>3</v>
      </c>
      <c r="D1890" s="1">
        <f t="shared" si="31"/>
        <v>-1.1220000000000153E-5</v>
      </c>
    </row>
    <row r="1891" spans="1:4" x14ac:dyDescent="0.25">
      <c r="A1891" s="1">
        <v>1.9821389999999999E-3</v>
      </c>
      <c r="B1891" s="1">
        <v>1.9734420000000002E-3</v>
      </c>
      <c r="C1891">
        <v>3</v>
      </c>
      <c r="D1891" s="1">
        <f t="shared" si="31"/>
        <v>8.6969999999997848E-6</v>
      </c>
    </row>
    <row r="1892" spans="1:4" x14ac:dyDescent="0.25">
      <c r="A1892" s="1">
        <v>1.9579879999999999E-3</v>
      </c>
      <c r="B1892" s="1">
        <v>1.9707520000000001E-3</v>
      </c>
      <c r="C1892">
        <v>3</v>
      </c>
      <c r="D1892" s="1">
        <f t="shared" si="31"/>
        <v>-1.2764000000000178E-5</v>
      </c>
    </row>
    <row r="1893" spans="1:4" x14ac:dyDescent="0.25">
      <c r="A1893" s="1">
        <v>2.0335409999999998E-3</v>
      </c>
      <c r="B1893" s="1">
        <v>2.0173320000000002E-3</v>
      </c>
      <c r="C1893">
        <v>3</v>
      </c>
      <c r="D1893" s="1">
        <f t="shared" si="31"/>
        <v>1.6208999999999668E-5</v>
      </c>
    </row>
    <row r="1894" spans="1:4" x14ac:dyDescent="0.25">
      <c r="A1894" s="1">
        <v>2.0329839999999998E-3</v>
      </c>
      <c r="B1894" s="1">
        <v>2.0170129999999998E-3</v>
      </c>
      <c r="C1894">
        <v>3</v>
      </c>
      <c r="D1894" s="1">
        <f t="shared" si="31"/>
        <v>1.5971000000000041E-5</v>
      </c>
    </row>
    <row r="1895" spans="1:4" x14ac:dyDescent="0.25">
      <c r="A1895" s="1">
        <v>1.959644E-3</v>
      </c>
      <c r="B1895" s="1">
        <v>1.9720340000000001E-3</v>
      </c>
      <c r="C1895">
        <v>3</v>
      </c>
      <c r="D1895" s="1">
        <f t="shared" si="31"/>
        <v>-1.2390000000000144E-5</v>
      </c>
    </row>
    <row r="1896" spans="1:4" x14ac:dyDescent="0.25">
      <c r="A1896" s="1">
        <v>2.0211019999999999E-3</v>
      </c>
      <c r="B1896" s="1">
        <v>2.0112300000000001E-3</v>
      </c>
      <c r="C1896">
        <v>3</v>
      </c>
      <c r="D1896" s="1">
        <f t="shared" si="31"/>
        <v>9.8719999999997456E-6</v>
      </c>
    </row>
    <row r="1897" spans="1:4" x14ac:dyDescent="0.25">
      <c r="A1897" s="1">
        <v>1.9609610000000002E-3</v>
      </c>
      <c r="B1897" s="1">
        <v>1.9718100000000001E-3</v>
      </c>
      <c r="C1897">
        <v>3</v>
      </c>
      <c r="D1897" s="1">
        <f t="shared" si="31"/>
        <v>-1.0848999999999841E-5</v>
      </c>
    </row>
    <row r="1898" spans="1:4" x14ac:dyDescent="0.25">
      <c r="A1898" s="1">
        <v>1.9554680000000001E-3</v>
      </c>
      <c r="B1898" s="1">
        <v>1.968788E-3</v>
      </c>
      <c r="C1898">
        <v>3</v>
      </c>
      <c r="D1898" s="1">
        <f t="shared" si="31"/>
        <v>-1.3319999999999825E-5</v>
      </c>
    </row>
    <row r="1899" spans="1:4" x14ac:dyDescent="0.25">
      <c r="A1899" s="1">
        <v>1.9536810000000001E-3</v>
      </c>
      <c r="B1899" s="1">
        <v>1.9681429999999999E-3</v>
      </c>
      <c r="C1899">
        <v>3</v>
      </c>
      <c r="D1899" s="1">
        <f t="shared" si="31"/>
        <v>-1.4461999999999808E-5</v>
      </c>
    </row>
    <row r="1900" spans="1:4" x14ac:dyDescent="0.25">
      <c r="A1900" s="1">
        <v>1.9616849999999999E-3</v>
      </c>
      <c r="B1900" s="1">
        <v>1.973767E-3</v>
      </c>
      <c r="C1900">
        <v>3</v>
      </c>
      <c r="D1900" s="1">
        <f t="shared" si="31"/>
        <v>-1.2082000000000065E-5</v>
      </c>
    </row>
    <row r="1901" spans="1:4" x14ac:dyDescent="0.25">
      <c r="A1901" s="1">
        <v>1.993238E-3</v>
      </c>
      <c r="B1901" s="1">
        <v>1.994642E-3</v>
      </c>
      <c r="C1901">
        <v>3</v>
      </c>
      <c r="D1901" s="1">
        <f t="shared" si="31"/>
        <v>-1.4039999999999886E-6</v>
      </c>
    </row>
    <row r="1902" spans="1:4" x14ac:dyDescent="0.25">
      <c r="A1902" s="1">
        <v>1.9725459999999999E-3</v>
      </c>
      <c r="B1902" s="1">
        <v>1.9816930000000001E-3</v>
      </c>
      <c r="C1902">
        <v>3</v>
      </c>
      <c r="D1902" s="1">
        <f t="shared" si="31"/>
        <v>-9.1470000000001481E-6</v>
      </c>
    </row>
    <row r="1903" spans="1:4" x14ac:dyDescent="0.25">
      <c r="A1903" s="1">
        <v>2.0737389999999998E-3</v>
      </c>
      <c r="B1903" s="1">
        <v>2.050718E-3</v>
      </c>
      <c r="C1903">
        <v>3</v>
      </c>
      <c r="D1903" s="1">
        <f t="shared" si="31"/>
        <v>2.3020999999999806E-5</v>
      </c>
    </row>
    <row r="1904" spans="1:4" x14ac:dyDescent="0.25">
      <c r="A1904" s="1">
        <v>2.0700079999999999E-3</v>
      </c>
      <c r="B1904" s="1">
        <v>2.049496E-3</v>
      </c>
      <c r="C1904">
        <v>3</v>
      </c>
      <c r="D1904" s="1">
        <f t="shared" si="31"/>
        <v>2.0511999999999874E-5</v>
      </c>
    </row>
    <row r="1905" spans="1:4" x14ac:dyDescent="0.25">
      <c r="A1905" s="1">
        <v>2.0336569999999999E-3</v>
      </c>
      <c r="B1905" s="1">
        <v>2.0231860000000002E-3</v>
      </c>
      <c r="C1905">
        <v>3</v>
      </c>
      <c r="D1905" s="1">
        <f t="shared" si="31"/>
        <v>1.0470999999999744E-5</v>
      </c>
    </row>
    <row r="1906" spans="1:4" x14ac:dyDescent="0.25">
      <c r="A1906" s="1">
        <v>2.054948E-3</v>
      </c>
      <c r="B1906" s="1">
        <v>2.0402559999999998E-3</v>
      </c>
      <c r="C1906">
        <v>3</v>
      </c>
      <c r="D1906" s="1">
        <f t="shared" si="31"/>
        <v>1.4692000000000177E-5</v>
      </c>
    </row>
    <row r="1907" spans="1:4" x14ac:dyDescent="0.25">
      <c r="A1907" s="1">
        <v>2.0465570000000001E-3</v>
      </c>
      <c r="B1907" s="1">
        <v>2.0345340000000002E-3</v>
      </c>
      <c r="C1907">
        <v>3</v>
      </c>
      <c r="D1907" s="1">
        <f t="shared" si="31"/>
        <v>1.2022999999999895E-5</v>
      </c>
    </row>
    <row r="1908" spans="1:4" x14ac:dyDescent="0.25">
      <c r="A1908" s="1">
        <v>2.042655E-3</v>
      </c>
      <c r="B1908" s="1">
        <v>2.0331910000000002E-3</v>
      </c>
      <c r="C1908">
        <v>3</v>
      </c>
      <c r="D1908" s="1">
        <f t="shared" si="31"/>
        <v>9.4639999999998267E-6</v>
      </c>
    </row>
    <row r="1909" spans="1:4" x14ac:dyDescent="0.25">
      <c r="A1909" s="1">
        <v>2.0302509999999998E-3</v>
      </c>
      <c r="B1909" s="1">
        <v>2.0251790000000002E-3</v>
      </c>
      <c r="C1909">
        <v>3</v>
      </c>
      <c r="D1909" s="1">
        <f t="shared" si="31"/>
        <v>5.0719999999996289E-6</v>
      </c>
    </row>
    <row r="1910" spans="1:4" x14ac:dyDescent="0.25">
      <c r="A1910" s="1">
        <v>2.0205969999999998E-3</v>
      </c>
      <c r="B1910" s="1">
        <v>2.0162610000000001E-3</v>
      </c>
      <c r="C1910">
        <v>3</v>
      </c>
      <c r="D1910" s="1">
        <f t="shared" si="31"/>
        <v>4.3359999999997498E-6</v>
      </c>
    </row>
    <row r="1911" spans="1:4" x14ac:dyDescent="0.25">
      <c r="A1911" s="1">
        <v>2.0174799999999999E-3</v>
      </c>
      <c r="B1911" s="1">
        <v>2.0142020000000001E-3</v>
      </c>
      <c r="C1911">
        <v>3</v>
      </c>
      <c r="D1911" s="1">
        <f t="shared" si="31"/>
        <v>3.277999999999788E-6</v>
      </c>
    </row>
    <row r="1912" spans="1:4" x14ac:dyDescent="0.25">
      <c r="A1912" s="1">
        <v>2.0206209999999998E-3</v>
      </c>
      <c r="B1912" s="1">
        <v>2.0161350000000001E-3</v>
      </c>
      <c r="C1912">
        <v>3</v>
      </c>
      <c r="D1912" s="1">
        <f t="shared" si="31"/>
        <v>4.4859999999997263E-6</v>
      </c>
    </row>
    <row r="1913" spans="1:4" x14ac:dyDescent="0.25">
      <c r="A1913" s="1">
        <v>2.004563E-3</v>
      </c>
      <c r="B1913" s="1">
        <v>2.0003629999999998E-3</v>
      </c>
      <c r="C1913">
        <v>3</v>
      </c>
      <c r="D1913" s="1">
        <f t="shared" si="31"/>
        <v>4.2000000000002105E-6</v>
      </c>
    </row>
    <row r="1914" spans="1:4" x14ac:dyDescent="0.25">
      <c r="A1914" s="1">
        <v>1.9854130000000001E-3</v>
      </c>
      <c r="B1914" s="1">
        <v>1.9873830000000001E-3</v>
      </c>
      <c r="C1914">
        <v>3</v>
      </c>
      <c r="D1914" s="1">
        <f t="shared" si="31"/>
        <v>-1.9700000000000099E-6</v>
      </c>
    </row>
    <row r="1915" spans="1:4" x14ac:dyDescent="0.25">
      <c r="A1915" s="1">
        <v>1.932423E-3</v>
      </c>
      <c r="B1915" s="1">
        <v>1.9556930000000001E-3</v>
      </c>
      <c r="C1915">
        <v>3</v>
      </c>
      <c r="D1915" s="1">
        <f t="shared" si="31"/>
        <v>-2.3270000000000148E-5</v>
      </c>
    </row>
    <row r="1916" spans="1:4" x14ac:dyDescent="0.25">
      <c r="A1916" s="1">
        <v>2.0231110000000002E-3</v>
      </c>
      <c r="B1916" s="1">
        <v>2.026613E-3</v>
      </c>
      <c r="C1916">
        <v>3</v>
      </c>
      <c r="D1916" s="1">
        <f t="shared" si="31"/>
        <v>-3.5019999999998455E-6</v>
      </c>
    </row>
    <row r="1917" spans="1:4" x14ac:dyDescent="0.25">
      <c r="A1917" s="1">
        <v>1.9564080000000002E-3</v>
      </c>
      <c r="B1917" s="1">
        <v>1.969967E-3</v>
      </c>
      <c r="C1917">
        <v>3</v>
      </c>
      <c r="D1917" s="1">
        <f t="shared" si="31"/>
        <v>-1.3558999999999793E-5</v>
      </c>
    </row>
    <row r="1918" spans="1:4" x14ac:dyDescent="0.25">
      <c r="A1918" s="1">
        <v>2.0274289999999999E-3</v>
      </c>
      <c r="B1918" s="1">
        <v>2.0165159999999999E-3</v>
      </c>
      <c r="C1918">
        <v>3</v>
      </c>
      <c r="D1918" s="1">
        <f t="shared" si="31"/>
        <v>1.0912999999999982E-5</v>
      </c>
    </row>
    <row r="1919" spans="1:4" x14ac:dyDescent="0.25">
      <c r="A1919" s="1">
        <v>2.0350310000000001E-3</v>
      </c>
      <c r="B1919" s="1">
        <v>2.0222040000000001E-3</v>
      </c>
      <c r="C1919">
        <v>3</v>
      </c>
      <c r="D1919" s="1">
        <f t="shared" si="31"/>
        <v>1.2826999999999977E-5</v>
      </c>
    </row>
    <row r="1920" spans="1:4" x14ac:dyDescent="0.25">
      <c r="A1920" s="1">
        <v>1.9292949999999999E-3</v>
      </c>
      <c r="B1920" s="1">
        <v>1.9479110000000001E-3</v>
      </c>
      <c r="C1920">
        <v>3</v>
      </c>
      <c r="D1920" s="1">
        <f t="shared" si="31"/>
        <v>-1.8616000000000162E-5</v>
      </c>
    </row>
    <row r="1921" spans="1:4" x14ac:dyDescent="0.25">
      <c r="A1921" s="1">
        <v>1.9976830000000001E-3</v>
      </c>
      <c r="B1921" s="1">
        <v>1.9996020000000001E-3</v>
      </c>
      <c r="C1921">
        <v>3</v>
      </c>
      <c r="D1921" s="1">
        <f t="shared" si="31"/>
        <v>-1.9189999999999659E-6</v>
      </c>
    </row>
    <row r="1922" spans="1:4" x14ac:dyDescent="0.25">
      <c r="A1922" s="1">
        <v>2.0107390000000001E-3</v>
      </c>
      <c r="B1922" s="1">
        <v>2.0101709999999998E-3</v>
      </c>
      <c r="C1922">
        <v>3</v>
      </c>
      <c r="D1922" s="1">
        <f t="shared" ref="D1922:D1985" si="32">A1922-B1922</f>
        <v>5.6800000000026968E-7</v>
      </c>
    </row>
    <row r="1923" spans="1:4" x14ac:dyDescent="0.25">
      <c r="A1923" s="1">
        <v>2.0148200000000001E-3</v>
      </c>
      <c r="B1923" s="1">
        <v>2.013314E-3</v>
      </c>
      <c r="C1923">
        <v>3</v>
      </c>
      <c r="D1923" s="1">
        <f t="shared" si="32"/>
        <v>1.5060000000000767E-6</v>
      </c>
    </row>
    <row r="1924" spans="1:4" x14ac:dyDescent="0.25">
      <c r="A1924" s="1">
        <v>2.0161549999999999E-3</v>
      </c>
      <c r="B1924" s="1">
        <v>2.012799E-3</v>
      </c>
      <c r="C1924">
        <v>3</v>
      </c>
      <c r="D1924" s="1">
        <f t="shared" si="32"/>
        <v>3.355999999999932E-6</v>
      </c>
    </row>
    <row r="1925" spans="1:4" x14ac:dyDescent="0.25">
      <c r="A1925" s="1">
        <v>1.90935E-3</v>
      </c>
      <c r="B1925" s="1">
        <v>1.9402919999999999E-3</v>
      </c>
      <c r="C1925">
        <v>3</v>
      </c>
      <c r="D1925" s="1">
        <f t="shared" si="32"/>
        <v>-3.0941999999999949E-5</v>
      </c>
    </row>
    <row r="1926" spans="1:4" x14ac:dyDescent="0.25">
      <c r="A1926" s="1">
        <v>1.994146E-3</v>
      </c>
      <c r="B1926" s="1">
        <v>1.9963839999999999E-3</v>
      </c>
      <c r="C1926">
        <v>3</v>
      </c>
      <c r="D1926" s="1">
        <f t="shared" si="32"/>
        <v>-2.2379999999998929E-6</v>
      </c>
    </row>
    <row r="1927" spans="1:4" x14ac:dyDescent="0.25">
      <c r="A1927" s="1">
        <v>1.993861E-3</v>
      </c>
      <c r="B1927" s="1">
        <v>1.9957870000000002E-3</v>
      </c>
      <c r="C1927">
        <v>3</v>
      </c>
      <c r="D1927" s="1">
        <f t="shared" si="32"/>
        <v>-1.9260000000001845E-6</v>
      </c>
    </row>
    <row r="1928" spans="1:4" x14ac:dyDescent="0.25">
      <c r="A1928" s="1">
        <v>1.9714189999999999E-3</v>
      </c>
      <c r="B1928" s="1">
        <v>1.9798630000000001E-3</v>
      </c>
      <c r="C1928">
        <v>3</v>
      </c>
      <c r="D1928" s="1">
        <f t="shared" si="32"/>
        <v>-8.4440000000002464E-6</v>
      </c>
    </row>
    <row r="1929" spans="1:4" x14ac:dyDescent="0.25">
      <c r="A1929" s="1">
        <v>1.9642069999999999E-3</v>
      </c>
      <c r="B1929" s="1">
        <v>1.975475E-3</v>
      </c>
      <c r="C1929">
        <v>3</v>
      </c>
      <c r="D1929" s="1">
        <f t="shared" si="32"/>
        <v>-1.1268000000000042E-5</v>
      </c>
    </row>
    <row r="1930" spans="1:4" x14ac:dyDescent="0.25">
      <c r="A1930" s="1">
        <v>1.9560860000000001E-3</v>
      </c>
      <c r="B1930" s="1">
        <v>1.9694650000000001E-3</v>
      </c>
      <c r="C1930">
        <v>3</v>
      </c>
      <c r="D1930" s="1">
        <f t="shared" si="32"/>
        <v>-1.3378999999999995E-5</v>
      </c>
    </row>
    <row r="1931" spans="1:4" x14ac:dyDescent="0.25">
      <c r="A1931" s="1">
        <v>1.989977E-3</v>
      </c>
      <c r="B1931" s="1">
        <v>1.9859109999999999E-3</v>
      </c>
      <c r="C1931">
        <v>3</v>
      </c>
      <c r="D1931" s="1">
        <f t="shared" si="32"/>
        <v>4.0660000000000522E-6</v>
      </c>
    </row>
    <row r="1932" spans="1:4" x14ac:dyDescent="0.25">
      <c r="A1932" s="1">
        <v>2.0270230000000002E-3</v>
      </c>
      <c r="B1932" s="1">
        <v>2.0170919999999998E-3</v>
      </c>
      <c r="C1932">
        <v>3</v>
      </c>
      <c r="D1932" s="1">
        <f t="shared" si="32"/>
        <v>9.9310000000003493E-6</v>
      </c>
    </row>
    <row r="1933" spans="1:4" x14ac:dyDescent="0.25">
      <c r="A1933" s="1">
        <v>2.0350989999999998E-3</v>
      </c>
      <c r="B1933" s="1">
        <v>2.0228289999999999E-3</v>
      </c>
      <c r="C1933">
        <v>3</v>
      </c>
      <c r="D1933" s="1">
        <f t="shared" si="32"/>
        <v>1.2269999999999989E-5</v>
      </c>
    </row>
    <row r="1934" spans="1:4" x14ac:dyDescent="0.25">
      <c r="A1934" s="1">
        <v>1.9675510000000001E-3</v>
      </c>
      <c r="B1934" s="1">
        <v>1.978044E-3</v>
      </c>
      <c r="C1934">
        <v>3</v>
      </c>
      <c r="D1934" s="1">
        <f t="shared" si="32"/>
        <v>-1.0492999999999874E-5</v>
      </c>
    </row>
    <row r="1935" spans="1:4" x14ac:dyDescent="0.25">
      <c r="A1935" s="1">
        <v>2.0545580000000002E-3</v>
      </c>
      <c r="B1935" s="1">
        <v>2.0375300000000001E-3</v>
      </c>
      <c r="C1935">
        <v>3</v>
      </c>
      <c r="D1935" s="1">
        <f t="shared" si="32"/>
        <v>1.7028000000000095E-5</v>
      </c>
    </row>
    <row r="1936" spans="1:4" x14ac:dyDescent="0.25">
      <c r="A1936" s="1">
        <v>2.0592539999999999E-3</v>
      </c>
      <c r="B1936" s="1">
        <v>2.0422359999999998E-3</v>
      </c>
      <c r="C1936">
        <v>3</v>
      </c>
      <c r="D1936" s="1">
        <f t="shared" si="32"/>
        <v>1.7018000000000155E-5</v>
      </c>
    </row>
    <row r="1937" spans="1:4" x14ac:dyDescent="0.25">
      <c r="A1937" s="1">
        <v>2.0182949999999998E-3</v>
      </c>
      <c r="B1937" s="1">
        <v>2.0139519999999998E-3</v>
      </c>
      <c r="C1937">
        <v>3</v>
      </c>
      <c r="D1937" s="1">
        <f t="shared" si="32"/>
        <v>4.3429999999999684E-6</v>
      </c>
    </row>
    <row r="1938" spans="1:4" x14ac:dyDescent="0.25">
      <c r="A1938" s="1">
        <v>1.9748159999999999E-3</v>
      </c>
      <c r="B1938" s="1">
        <v>1.9839670000000001E-3</v>
      </c>
      <c r="C1938">
        <v>3</v>
      </c>
      <c r="D1938" s="1">
        <f t="shared" si="32"/>
        <v>-9.151000000000211E-6</v>
      </c>
    </row>
    <row r="1939" spans="1:4" x14ac:dyDescent="0.25">
      <c r="A1939" s="1">
        <v>1.9700920000000001E-3</v>
      </c>
      <c r="B1939" s="1">
        <v>1.980838E-3</v>
      </c>
      <c r="C1939">
        <v>3</v>
      </c>
      <c r="D1939" s="1">
        <f t="shared" si="32"/>
        <v>-1.0745999999999846E-5</v>
      </c>
    </row>
    <row r="1940" spans="1:4" x14ac:dyDescent="0.25">
      <c r="A1940" s="1">
        <v>2.0235040000000002E-3</v>
      </c>
      <c r="B1940" s="1">
        <v>2.0161290000000002E-3</v>
      </c>
      <c r="C1940">
        <v>3</v>
      </c>
      <c r="D1940" s="1">
        <f t="shared" si="32"/>
        <v>7.3750000000000031E-6</v>
      </c>
    </row>
    <row r="1941" spans="1:4" x14ac:dyDescent="0.25">
      <c r="A1941" s="1">
        <v>2.0511629999999999E-3</v>
      </c>
      <c r="B1941" s="1">
        <v>2.036178E-3</v>
      </c>
      <c r="C1941">
        <v>3</v>
      </c>
      <c r="D1941" s="1">
        <f t="shared" si="32"/>
        <v>1.4984999999999912E-5</v>
      </c>
    </row>
    <row r="1942" spans="1:4" x14ac:dyDescent="0.25">
      <c r="A1942" s="1">
        <v>2.046815E-3</v>
      </c>
      <c r="B1942" s="1">
        <v>2.0346299999999999E-3</v>
      </c>
      <c r="C1942">
        <v>3</v>
      </c>
      <c r="D1942" s="1">
        <f t="shared" si="32"/>
        <v>1.218500000000006E-5</v>
      </c>
    </row>
    <row r="1943" spans="1:4" x14ac:dyDescent="0.25">
      <c r="A1943" s="1">
        <v>2.043951E-3</v>
      </c>
      <c r="B1943" s="1">
        <v>2.0342250000000002E-3</v>
      </c>
      <c r="C1943">
        <v>3</v>
      </c>
      <c r="D1943" s="1">
        <f t="shared" si="32"/>
        <v>9.725999999999832E-6</v>
      </c>
    </row>
    <row r="1944" spans="1:4" x14ac:dyDescent="0.25">
      <c r="A1944" s="1">
        <v>2.0092180000000001E-3</v>
      </c>
      <c r="B1944" s="1">
        <v>2.0058599999999999E-3</v>
      </c>
      <c r="C1944">
        <v>3</v>
      </c>
      <c r="D1944" s="1">
        <f t="shared" si="32"/>
        <v>3.3580000000001803E-6</v>
      </c>
    </row>
    <row r="1945" spans="1:4" x14ac:dyDescent="0.25">
      <c r="A1945" s="1">
        <v>2.0016639999999998E-3</v>
      </c>
      <c r="B1945" s="1">
        <v>1.9995849999999999E-3</v>
      </c>
      <c r="C1945">
        <v>3</v>
      </c>
      <c r="D1945" s="1">
        <f t="shared" si="32"/>
        <v>2.078999999999883E-6</v>
      </c>
    </row>
    <row r="1946" spans="1:4" x14ac:dyDescent="0.25">
      <c r="A1946" s="1">
        <v>2.0253990000000002E-3</v>
      </c>
      <c r="B1946" s="1">
        <v>2.0235829999999998E-3</v>
      </c>
      <c r="C1946">
        <v>3</v>
      </c>
      <c r="D1946" s="1">
        <f t="shared" si="32"/>
        <v>1.8160000000004041E-6</v>
      </c>
    </row>
    <row r="1947" spans="1:4" x14ac:dyDescent="0.25">
      <c r="A1947" s="1">
        <v>2.0019880000000001E-3</v>
      </c>
      <c r="B1947" s="1">
        <v>1.9991649999999998E-3</v>
      </c>
      <c r="C1947">
        <v>3</v>
      </c>
      <c r="D1947" s="1">
        <f t="shared" si="32"/>
        <v>2.8230000000003218E-6</v>
      </c>
    </row>
    <row r="1948" spans="1:4" x14ac:dyDescent="0.25">
      <c r="A1948" s="1">
        <v>1.9983940000000001E-3</v>
      </c>
      <c r="B1948" s="1">
        <v>1.997511E-3</v>
      </c>
      <c r="C1948">
        <v>3</v>
      </c>
      <c r="D1948" s="1">
        <f t="shared" si="32"/>
        <v>8.8300000000013368E-7</v>
      </c>
    </row>
    <row r="1949" spans="1:4" x14ac:dyDescent="0.25">
      <c r="A1949" s="1">
        <v>2.0197599999999998E-3</v>
      </c>
      <c r="B1949" s="1">
        <v>2.0158469999999999E-3</v>
      </c>
      <c r="C1949">
        <v>3</v>
      </c>
      <c r="D1949" s="1">
        <f t="shared" si="32"/>
        <v>3.91299999999992E-6</v>
      </c>
    </row>
    <row r="1950" spans="1:4" x14ac:dyDescent="0.25">
      <c r="A1950" s="1">
        <v>2.0214370000000001E-3</v>
      </c>
      <c r="B1950" s="1">
        <v>2.016318E-3</v>
      </c>
      <c r="C1950">
        <v>3</v>
      </c>
      <c r="D1950" s="1">
        <f t="shared" si="32"/>
        <v>5.1190000000000437E-6</v>
      </c>
    </row>
    <row r="1951" spans="1:4" x14ac:dyDescent="0.25">
      <c r="A1951" s="1">
        <v>2.0072499999999999E-3</v>
      </c>
      <c r="B1951" s="1">
        <v>2.0041159999999998E-3</v>
      </c>
      <c r="C1951">
        <v>3</v>
      </c>
      <c r="D1951" s="1">
        <f t="shared" si="32"/>
        <v>3.1340000000001228E-6</v>
      </c>
    </row>
    <row r="1952" spans="1:4" x14ac:dyDescent="0.25">
      <c r="A1952" s="1">
        <v>1.9982530000000002E-3</v>
      </c>
      <c r="B1952" s="1">
        <v>2.0003640000000001E-3</v>
      </c>
      <c r="C1952">
        <v>3</v>
      </c>
      <c r="D1952" s="1">
        <f t="shared" si="32"/>
        <v>-2.1109999999999532E-6</v>
      </c>
    </row>
    <row r="1953" spans="1:4" x14ac:dyDescent="0.25">
      <c r="A1953" s="1">
        <v>2.0158979999999999E-3</v>
      </c>
      <c r="B1953" s="1">
        <v>2.0085289999999998E-3</v>
      </c>
      <c r="C1953">
        <v>3</v>
      </c>
      <c r="D1953" s="1">
        <f t="shared" si="32"/>
        <v>7.3690000000001254E-6</v>
      </c>
    </row>
    <row r="1954" spans="1:4" x14ac:dyDescent="0.25">
      <c r="A1954" s="1">
        <v>2.0236719999999998E-3</v>
      </c>
      <c r="B1954" s="1">
        <v>2.0138270000000002E-3</v>
      </c>
      <c r="C1954">
        <v>3</v>
      </c>
      <c r="D1954" s="1">
        <f t="shared" si="32"/>
        <v>9.8449999999996457E-6</v>
      </c>
    </row>
    <row r="1955" spans="1:4" x14ac:dyDescent="0.25">
      <c r="A1955" s="1">
        <v>1.9807929999999998E-3</v>
      </c>
      <c r="B1955" s="1">
        <v>1.98745E-3</v>
      </c>
      <c r="C1955">
        <v>3</v>
      </c>
      <c r="D1955" s="1">
        <f t="shared" si="32"/>
        <v>-6.6570000000001905E-6</v>
      </c>
    </row>
    <row r="1956" spans="1:4" x14ac:dyDescent="0.25">
      <c r="A1956" s="1">
        <v>2.0200349999999999E-3</v>
      </c>
      <c r="B1956" s="1">
        <v>2.020198E-3</v>
      </c>
      <c r="C1956">
        <v>3</v>
      </c>
      <c r="D1956" s="1">
        <f t="shared" si="32"/>
        <v>-1.6300000000007281E-7</v>
      </c>
    </row>
    <row r="1957" spans="1:4" x14ac:dyDescent="0.25">
      <c r="A1957" s="1">
        <v>2.0269210000000001E-3</v>
      </c>
      <c r="B1957" s="1">
        <v>2.013698E-3</v>
      </c>
      <c r="C1957">
        <v>3</v>
      </c>
      <c r="D1957" s="1">
        <f t="shared" si="32"/>
        <v>1.3223000000000141E-5</v>
      </c>
    </row>
    <row r="1958" spans="1:4" x14ac:dyDescent="0.25">
      <c r="A1958" s="1">
        <v>1.940738E-3</v>
      </c>
      <c r="B1958" s="1">
        <v>1.961094E-3</v>
      </c>
      <c r="C1958">
        <v>3</v>
      </c>
      <c r="D1958" s="1">
        <f t="shared" si="32"/>
        <v>-2.035600000000002E-5</v>
      </c>
    </row>
    <row r="1959" spans="1:4" x14ac:dyDescent="0.25">
      <c r="A1959" s="1">
        <v>2.0093139999999999E-3</v>
      </c>
      <c r="B1959" s="1">
        <v>2.0066900000000002E-3</v>
      </c>
      <c r="C1959">
        <v>3</v>
      </c>
      <c r="D1959" s="1">
        <f t="shared" si="32"/>
        <v>2.6239999999996821E-6</v>
      </c>
    </row>
    <row r="1960" spans="1:4" x14ac:dyDescent="0.25">
      <c r="A1960" s="1">
        <v>2.0094280000000002E-3</v>
      </c>
      <c r="B1960" s="1">
        <v>2.0060820000000002E-3</v>
      </c>
      <c r="C1960">
        <v>3</v>
      </c>
      <c r="D1960" s="1">
        <f t="shared" si="32"/>
        <v>3.3459999999999913E-6</v>
      </c>
    </row>
    <row r="1961" spans="1:4" x14ac:dyDescent="0.25">
      <c r="A1961" s="1">
        <v>1.988096E-3</v>
      </c>
      <c r="B1961" s="1">
        <v>1.9912879999999999E-3</v>
      </c>
      <c r="C1961">
        <v>3</v>
      </c>
      <c r="D1961" s="1">
        <f t="shared" si="32"/>
        <v>-3.1919999999999518E-6</v>
      </c>
    </row>
    <row r="1962" spans="1:4" x14ac:dyDescent="0.25">
      <c r="A1962" s="1">
        <v>1.9506829999999999E-3</v>
      </c>
      <c r="B1962" s="1">
        <v>1.9631750000000002E-3</v>
      </c>
      <c r="C1962">
        <v>3</v>
      </c>
      <c r="D1962" s="1">
        <f t="shared" si="32"/>
        <v>-1.2492000000000232E-5</v>
      </c>
    </row>
    <row r="1963" spans="1:4" x14ac:dyDescent="0.25">
      <c r="A1963" s="1">
        <v>1.9891700000000002E-3</v>
      </c>
      <c r="B1963" s="1">
        <v>1.9946249999999999E-3</v>
      </c>
      <c r="C1963">
        <v>3</v>
      </c>
      <c r="D1963" s="1">
        <f t="shared" si="32"/>
        <v>-5.4549999999996962E-6</v>
      </c>
    </row>
    <row r="1964" spans="1:4" x14ac:dyDescent="0.25">
      <c r="A1964" s="1">
        <v>2.0121929999999998E-3</v>
      </c>
      <c r="B1964" s="1">
        <v>2.0073209999999998E-3</v>
      </c>
      <c r="C1964">
        <v>3</v>
      </c>
      <c r="D1964" s="1">
        <f t="shared" si="32"/>
        <v>4.8719999999999493E-6</v>
      </c>
    </row>
    <row r="1965" spans="1:4" x14ac:dyDescent="0.25">
      <c r="A1965" s="1">
        <v>2.0389150000000001E-3</v>
      </c>
      <c r="B1965" s="1">
        <v>2.0301059999999998E-3</v>
      </c>
      <c r="C1965">
        <v>3</v>
      </c>
      <c r="D1965" s="1">
        <f t="shared" si="32"/>
        <v>8.8090000000002472E-6</v>
      </c>
    </row>
    <row r="1966" spans="1:4" x14ac:dyDescent="0.25">
      <c r="A1966" s="1">
        <v>2.024873E-3</v>
      </c>
      <c r="B1966" s="1">
        <v>2.0186280000000002E-3</v>
      </c>
      <c r="C1966">
        <v>3</v>
      </c>
      <c r="D1966" s="1">
        <f t="shared" si="32"/>
        <v>6.244999999999775E-6</v>
      </c>
    </row>
    <row r="1967" spans="1:4" x14ac:dyDescent="0.25">
      <c r="A1967" s="1">
        <v>2.0522969999999998E-3</v>
      </c>
      <c r="B1967" s="1">
        <v>2.03812E-3</v>
      </c>
      <c r="C1967">
        <v>3</v>
      </c>
      <c r="D1967" s="1">
        <f t="shared" si="32"/>
        <v>1.4176999999999766E-5</v>
      </c>
    </row>
    <row r="1968" spans="1:4" x14ac:dyDescent="0.25">
      <c r="A1968" s="1">
        <v>2.0454319999999998E-3</v>
      </c>
      <c r="B1968" s="1">
        <v>2.035144E-3</v>
      </c>
      <c r="C1968">
        <v>3</v>
      </c>
      <c r="D1968" s="1">
        <f t="shared" si="32"/>
        <v>1.028799999999979E-5</v>
      </c>
    </row>
    <row r="1969" spans="1:4" x14ac:dyDescent="0.25">
      <c r="A1969" s="1">
        <v>2.041644E-3</v>
      </c>
      <c r="B1969" s="1">
        <v>2.033848E-3</v>
      </c>
      <c r="C1969">
        <v>3</v>
      </c>
      <c r="D1969" s="1">
        <f t="shared" si="32"/>
        <v>7.7960000000000182E-6</v>
      </c>
    </row>
    <row r="1970" spans="1:4" x14ac:dyDescent="0.25">
      <c r="A1970" s="1">
        <v>2.006014E-3</v>
      </c>
      <c r="B1970" s="1">
        <v>2.0049270000000001E-3</v>
      </c>
      <c r="C1970">
        <v>3</v>
      </c>
      <c r="D1970" s="1">
        <f t="shared" si="32"/>
        <v>1.0869999999998763E-6</v>
      </c>
    </row>
    <row r="1971" spans="1:4" x14ac:dyDescent="0.25">
      <c r="A1971" s="1">
        <v>1.9829489999999999E-3</v>
      </c>
      <c r="B1971" s="1">
        <v>1.9907990000000001E-3</v>
      </c>
      <c r="C1971">
        <v>3</v>
      </c>
      <c r="D1971" s="1">
        <f t="shared" si="32"/>
        <v>-7.8500000000002179E-6</v>
      </c>
    </row>
    <row r="1972" spans="1:4" x14ac:dyDescent="0.25">
      <c r="A1972" s="1">
        <v>1.9955519999999998E-3</v>
      </c>
      <c r="B1972" s="1">
        <v>1.9974150000000002E-3</v>
      </c>
      <c r="C1972">
        <v>3</v>
      </c>
      <c r="D1972" s="1">
        <f t="shared" si="32"/>
        <v>-1.8630000000003852E-6</v>
      </c>
    </row>
    <row r="1973" spans="1:4" x14ac:dyDescent="0.25">
      <c r="A1973" s="1">
        <v>2.0462760000000001E-3</v>
      </c>
      <c r="B1973" s="1">
        <v>2.0411349999999999E-3</v>
      </c>
      <c r="C1973">
        <v>3</v>
      </c>
      <c r="D1973" s="1">
        <f t="shared" si="32"/>
        <v>5.1410000000001732E-6</v>
      </c>
    </row>
    <row r="1974" spans="1:4" x14ac:dyDescent="0.25">
      <c r="A1974" s="1">
        <v>2.0355159999999998E-3</v>
      </c>
      <c r="B1974" s="1">
        <v>2.031527E-3</v>
      </c>
      <c r="C1974">
        <v>3</v>
      </c>
      <c r="D1974" s="1">
        <f t="shared" si="32"/>
        <v>3.9889999999998156E-6</v>
      </c>
    </row>
    <row r="1975" spans="1:4" x14ac:dyDescent="0.25">
      <c r="A1975" s="1">
        <v>1.994577E-3</v>
      </c>
      <c r="B1975" s="1">
        <v>1.9956269999999998E-3</v>
      </c>
      <c r="C1975">
        <v>3</v>
      </c>
      <c r="D1975" s="1">
        <f t="shared" si="32"/>
        <v>-1.0499999999998358E-6</v>
      </c>
    </row>
    <row r="1976" spans="1:4" x14ac:dyDescent="0.25">
      <c r="A1976" s="1">
        <v>1.993468E-3</v>
      </c>
      <c r="B1976" s="1">
        <v>1.993444E-3</v>
      </c>
      <c r="C1976">
        <v>3</v>
      </c>
      <c r="D1976" s="1">
        <f t="shared" si="32"/>
        <v>2.3999999999944205E-8</v>
      </c>
    </row>
    <row r="1977" spans="1:4" x14ac:dyDescent="0.25">
      <c r="A1977" s="1">
        <v>2.0317629999999998E-3</v>
      </c>
      <c r="B1977" s="1">
        <v>2.0295700000000001E-3</v>
      </c>
      <c r="C1977">
        <v>3</v>
      </c>
      <c r="D1977" s="1">
        <f t="shared" si="32"/>
        <v>2.1929999999997264E-6</v>
      </c>
    </row>
    <row r="1978" spans="1:4" x14ac:dyDescent="0.25">
      <c r="A1978" s="1">
        <v>1.999977E-3</v>
      </c>
      <c r="B1978" s="1">
        <v>1.9983959999999999E-3</v>
      </c>
      <c r="C1978">
        <v>3</v>
      </c>
      <c r="D1978" s="1">
        <f t="shared" si="32"/>
        <v>1.581000000000065E-6</v>
      </c>
    </row>
    <row r="1979" spans="1:4" x14ac:dyDescent="0.25">
      <c r="A1979" s="1">
        <v>2.0183779999999999E-3</v>
      </c>
      <c r="B1979" s="1">
        <v>2.014456E-3</v>
      </c>
      <c r="C1979">
        <v>3</v>
      </c>
      <c r="D1979" s="1">
        <f t="shared" si="32"/>
        <v>3.9219999999999533E-6</v>
      </c>
    </row>
    <row r="1980" spans="1:4" x14ac:dyDescent="0.25">
      <c r="A1980" s="1">
        <v>1.9970959999999999E-3</v>
      </c>
      <c r="B1980" s="1">
        <v>1.9970560000000001E-3</v>
      </c>
      <c r="C1980">
        <v>3</v>
      </c>
      <c r="D1980" s="1">
        <f t="shared" si="32"/>
        <v>3.9999999999762448E-8</v>
      </c>
    </row>
    <row r="1981" spans="1:4" x14ac:dyDescent="0.25">
      <c r="A1981" s="1">
        <v>2.0175979999999998E-3</v>
      </c>
      <c r="B1981" s="1">
        <v>2.013309E-3</v>
      </c>
      <c r="C1981">
        <v>3</v>
      </c>
      <c r="D1981" s="1">
        <f t="shared" si="32"/>
        <v>4.2889999999997687E-6</v>
      </c>
    </row>
    <row r="1982" spans="1:4" x14ac:dyDescent="0.25">
      <c r="A1982" s="1">
        <v>2.0316890000000002E-3</v>
      </c>
      <c r="B1982" s="1">
        <v>2.0231889999999999E-3</v>
      </c>
      <c r="C1982">
        <v>3</v>
      </c>
      <c r="D1982" s="1">
        <f t="shared" si="32"/>
        <v>8.5000000000002608E-6</v>
      </c>
    </row>
    <row r="1983" spans="1:4" x14ac:dyDescent="0.25">
      <c r="A1983" s="1">
        <v>1.998344E-3</v>
      </c>
      <c r="B1983" s="1">
        <v>1.9930500000000001E-3</v>
      </c>
      <c r="C1983">
        <v>3</v>
      </c>
      <c r="D1983" s="1">
        <f t="shared" si="32"/>
        <v>5.2939999999998717E-6</v>
      </c>
    </row>
    <row r="1984" spans="1:4" x14ac:dyDescent="0.25">
      <c r="A1984" s="1">
        <v>2.026903E-3</v>
      </c>
      <c r="B1984" s="1">
        <v>2.0217600000000001E-3</v>
      </c>
      <c r="C1984">
        <v>3</v>
      </c>
      <c r="D1984" s="1">
        <f t="shared" si="32"/>
        <v>5.1429999999999879E-6</v>
      </c>
    </row>
    <row r="1985" spans="1:4" x14ac:dyDescent="0.25">
      <c r="A1985" s="1">
        <v>1.9736519999999998E-3</v>
      </c>
      <c r="B1985" s="1">
        <v>1.9747430000000002E-3</v>
      </c>
      <c r="C1985">
        <v>3</v>
      </c>
      <c r="D1985" s="1">
        <f t="shared" si="32"/>
        <v>-1.0910000000003729E-6</v>
      </c>
    </row>
    <row r="1986" spans="1:4" x14ac:dyDescent="0.25">
      <c r="A1986" s="1">
        <v>1.978685E-3</v>
      </c>
      <c r="B1986" s="1">
        <v>1.977651E-3</v>
      </c>
      <c r="C1986">
        <v>3</v>
      </c>
      <c r="D1986" s="1">
        <f t="shared" ref="D1986:D2049" si="33">A1986-B1986</f>
        <v>1.0340000000000175E-6</v>
      </c>
    </row>
    <row r="1987" spans="1:4" x14ac:dyDescent="0.25">
      <c r="A1987" s="1">
        <v>2.0064850000000001E-3</v>
      </c>
      <c r="B1987" s="1">
        <v>2.0032890000000001E-3</v>
      </c>
      <c r="C1987">
        <v>3</v>
      </c>
      <c r="D1987" s="1">
        <f t="shared" si="33"/>
        <v>3.1960000000000148E-6</v>
      </c>
    </row>
    <row r="1988" spans="1:4" x14ac:dyDescent="0.25">
      <c r="A1988" s="1">
        <v>1.9582419999999998E-3</v>
      </c>
      <c r="B1988" s="1">
        <v>1.9667579999999999E-3</v>
      </c>
      <c r="C1988">
        <v>3</v>
      </c>
      <c r="D1988" s="1">
        <f t="shared" si="33"/>
        <v>-8.5160000000000791E-6</v>
      </c>
    </row>
    <row r="1989" spans="1:4" x14ac:dyDescent="0.25">
      <c r="A1989" s="1">
        <v>1.956471E-3</v>
      </c>
      <c r="B1989" s="1">
        <v>1.9653449999999999E-3</v>
      </c>
      <c r="C1989">
        <v>3</v>
      </c>
      <c r="D1989" s="1">
        <f t="shared" si="33"/>
        <v>-8.8739999999998612E-6</v>
      </c>
    </row>
    <row r="1990" spans="1:4" x14ac:dyDescent="0.25">
      <c r="A1990" s="1">
        <v>1.9713759999999999E-3</v>
      </c>
      <c r="B1990" s="1">
        <v>1.976233E-3</v>
      </c>
      <c r="C1990">
        <v>3</v>
      </c>
      <c r="D1990" s="1">
        <f t="shared" si="33"/>
        <v>-4.8570000000000384E-6</v>
      </c>
    </row>
    <row r="1991" spans="1:4" x14ac:dyDescent="0.25">
      <c r="A1991" s="1">
        <v>1.9825680000000001E-3</v>
      </c>
      <c r="B1991" s="1">
        <v>1.9867880000000002E-3</v>
      </c>
      <c r="C1991">
        <v>3</v>
      </c>
      <c r="D1991" s="1">
        <f t="shared" si="33"/>
        <v>-4.2200000000000917E-6</v>
      </c>
    </row>
    <row r="1992" spans="1:4" x14ac:dyDescent="0.25">
      <c r="A1992" s="1">
        <v>1.9929359999999998E-3</v>
      </c>
      <c r="B1992" s="1">
        <v>1.9938009999999999E-3</v>
      </c>
      <c r="C1992">
        <v>3</v>
      </c>
      <c r="D1992" s="1">
        <f t="shared" si="33"/>
        <v>-8.650000000000671E-7</v>
      </c>
    </row>
    <row r="1993" spans="1:4" x14ac:dyDescent="0.25">
      <c r="A1993" s="1">
        <v>1.984834E-3</v>
      </c>
      <c r="B1993" s="1">
        <v>1.9886529999999999E-3</v>
      </c>
      <c r="C1993">
        <v>3</v>
      </c>
      <c r="D1993" s="1">
        <f t="shared" si="33"/>
        <v>-3.8189999999999578E-6</v>
      </c>
    </row>
    <row r="1994" spans="1:4" x14ac:dyDescent="0.25">
      <c r="A1994" s="1">
        <v>1.9562400000000001E-3</v>
      </c>
      <c r="B1994" s="1">
        <v>1.967473E-3</v>
      </c>
      <c r="C1994">
        <v>3</v>
      </c>
      <c r="D1994" s="1">
        <f t="shared" si="33"/>
        <v>-1.1232999999999816E-5</v>
      </c>
    </row>
    <row r="1995" spans="1:4" x14ac:dyDescent="0.25">
      <c r="A1995" s="1">
        <v>1.9621949999999999E-3</v>
      </c>
      <c r="B1995" s="1">
        <v>1.9735239999999999E-3</v>
      </c>
      <c r="C1995">
        <v>3</v>
      </c>
      <c r="D1995" s="1">
        <f t="shared" si="33"/>
        <v>-1.1329000000000027E-5</v>
      </c>
    </row>
    <row r="1996" spans="1:4" x14ac:dyDescent="0.25">
      <c r="A1996" s="1">
        <v>1.9733110000000002E-3</v>
      </c>
      <c r="B1996" s="1">
        <v>1.9832320000000001E-3</v>
      </c>
      <c r="C1996">
        <v>3</v>
      </c>
      <c r="D1996" s="1">
        <f t="shared" si="33"/>
        <v>-9.920999999999975E-6</v>
      </c>
    </row>
    <row r="1997" spans="1:4" x14ac:dyDescent="0.25">
      <c r="A1997" s="1">
        <v>2.0025680000000001E-3</v>
      </c>
      <c r="B1997" s="1">
        <v>2.004497E-3</v>
      </c>
      <c r="C1997">
        <v>3</v>
      </c>
      <c r="D1997" s="1">
        <f t="shared" si="33"/>
        <v>-1.9289999999999065E-6</v>
      </c>
    </row>
    <row r="1998" spans="1:4" x14ac:dyDescent="0.25">
      <c r="A1998" s="1">
        <v>2.0296340000000002E-3</v>
      </c>
      <c r="B1998" s="1">
        <v>2.0250329999999999E-3</v>
      </c>
      <c r="C1998">
        <v>3</v>
      </c>
      <c r="D1998" s="1">
        <f t="shared" si="33"/>
        <v>4.6010000000003444E-6</v>
      </c>
    </row>
    <row r="1999" spans="1:4" x14ac:dyDescent="0.25">
      <c r="A1999" s="1">
        <v>1.9960640000000001E-3</v>
      </c>
      <c r="B1999" s="1">
        <v>2.002457E-3</v>
      </c>
      <c r="C1999">
        <v>3</v>
      </c>
      <c r="D1999" s="1">
        <f t="shared" si="33"/>
        <v>-6.3929999999999369E-6</v>
      </c>
    </row>
    <row r="2000" spans="1:4" x14ac:dyDescent="0.25">
      <c r="A2000" s="1">
        <v>1.9872100000000001E-3</v>
      </c>
      <c r="B2000" s="1">
        <v>1.9953649999999998E-3</v>
      </c>
      <c r="C2000">
        <v>3</v>
      </c>
      <c r="D2000" s="1">
        <f t="shared" si="33"/>
        <v>-8.1549999999997076E-6</v>
      </c>
    </row>
    <row r="2001" spans="1:4" x14ac:dyDescent="0.25">
      <c r="A2001" s="1">
        <v>1.9953700000000002E-3</v>
      </c>
      <c r="B2001" s="1">
        <v>1.9988599999999999E-3</v>
      </c>
      <c r="C2001">
        <v>3</v>
      </c>
      <c r="D2001" s="1">
        <f t="shared" si="33"/>
        <v>-3.4899999999996566E-6</v>
      </c>
    </row>
    <row r="2002" spans="1:4" x14ac:dyDescent="0.25">
      <c r="A2002" s="1">
        <v>2.0628500000000002E-3</v>
      </c>
      <c r="B2002" s="1">
        <v>2.0549610000000001E-3</v>
      </c>
      <c r="C2002">
        <v>3</v>
      </c>
      <c r="D2002" s="1">
        <f t="shared" si="33"/>
        <v>7.889000000000073E-6</v>
      </c>
    </row>
    <row r="2003" spans="1:4" x14ac:dyDescent="0.25">
      <c r="A2003" s="1">
        <v>2.037601E-3</v>
      </c>
      <c r="B2003" s="1">
        <v>2.0360109999999999E-3</v>
      </c>
      <c r="C2003">
        <v>3</v>
      </c>
      <c r="D2003" s="1">
        <f t="shared" si="33"/>
        <v>1.5900000000000983E-6</v>
      </c>
    </row>
    <row r="2004" spans="1:4" x14ac:dyDescent="0.25">
      <c r="A2004" s="1">
        <v>1.9895120000000001E-3</v>
      </c>
      <c r="B2004" s="1">
        <v>1.9944490000000001E-3</v>
      </c>
      <c r="C2004">
        <v>3</v>
      </c>
      <c r="D2004" s="1">
        <f t="shared" si="33"/>
        <v>-4.9369999999999969E-6</v>
      </c>
    </row>
    <row r="2005" spans="1:4" x14ac:dyDescent="0.25">
      <c r="A2005" s="1">
        <v>2.0652940000000001E-3</v>
      </c>
      <c r="B2005" s="1">
        <v>2.0592169999999999E-3</v>
      </c>
      <c r="C2005">
        <v>3</v>
      </c>
      <c r="D2005" s="1">
        <f t="shared" si="33"/>
        <v>6.0770000000001656E-6</v>
      </c>
    </row>
    <row r="2006" spans="1:4" x14ac:dyDescent="0.25">
      <c r="A2006" s="1">
        <v>1.9913610000000001E-3</v>
      </c>
      <c r="B2006" s="1">
        <v>1.9944870000000001E-3</v>
      </c>
      <c r="C2006">
        <v>3</v>
      </c>
      <c r="D2006" s="1">
        <f t="shared" si="33"/>
        <v>-3.1259999999999968E-6</v>
      </c>
    </row>
    <row r="2007" spans="1:4" x14ac:dyDescent="0.25">
      <c r="A2007" s="1">
        <v>2.0491009999999998E-3</v>
      </c>
      <c r="B2007" s="1">
        <v>2.0443330000000002E-3</v>
      </c>
      <c r="C2007">
        <v>3</v>
      </c>
      <c r="D2007" s="1">
        <f t="shared" si="33"/>
        <v>4.7679999999996128E-6</v>
      </c>
    </row>
    <row r="2008" spans="1:4" x14ac:dyDescent="0.25">
      <c r="A2008" s="1">
        <v>1.991956E-3</v>
      </c>
      <c r="B2008" s="1">
        <v>1.9931509999999999E-3</v>
      </c>
      <c r="C2008">
        <v>3</v>
      </c>
      <c r="D2008" s="1">
        <f t="shared" si="33"/>
        <v>-1.194999999999842E-6</v>
      </c>
    </row>
    <row r="2009" spans="1:4" x14ac:dyDescent="0.25">
      <c r="A2009" s="1">
        <v>2.04178E-3</v>
      </c>
      <c r="B2009" s="1">
        <v>2.0365439999999999E-3</v>
      </c>
      <c r="C2009">
        <v>3</v>
      </c>
      <c r="D2009" s="1">
        <f t="shared" si="33"/>
        <v>5.2360000000000427E-6</v>
      </c>
    </row>
    <row r="2010" spans="1:4" x14ac:dyDescent="0.25">
      <c r="A2010" s="1">
        <v>2.0002589999999999E-3</v>
      </c>
      <c r="B2010" s="1">
        <v>1.9982590000000001E-3</v>
      </c>
      <c r="C2010">
        <v>3</v>
      </c>
      <c r="D2010" s="1">
        <f t="shared" si="33"/>
        <v>1.9999999999998318E-6</v>
      </c>
    </row>
    <row r="2011" spans="1:4" x14ac:dyDescent="0.25">
      <c r="A2011" s="1">
        <v>2.034278E-3</v>
      </c>
      <c r="B2011" s="1">
        <v>2.0302850000000002E-3</v>
      </c>
      <c r="C2011">
        <v>3</v>
      </c>
      <c r="D2011" s="1">
        <f t="shared" si="33"/>
        <v>3.9929999999998786E-6</v>
      </c>
    </row>
    <row r="2012" spans="1:4" x14ac:dyDescent="0.25">
      <c r="A2012" s="1">
        <v>2.00695E-3</v>
      </c>
      <c r="B2012" s="1">
        <v>2.0023950000000001E-3</v>
      </c>
      <c r="C2012">
        <v>3</v>
      </c>
      <c r="D2012" s="1">
        <f t="shared" si="33"/>
        <v>4.554999999999837E-6</v>
      </c>
    </row>
    <row r="2013" spans="1:4" x14ac:dyDescent="0.25">
      <c r="A2013" s="1">
        <v>2.025134E-3</v>
      </c>
      <c r="B2013" s="1">
        <v>2.0192719999999999E-3</v>
      </c>
      <c r="C2013">
        <v>3</v>
      </c>
      <c r="D2013" s="1">
        <f t="shared" si="33"/>
        <v>5.8620000000001414E-6</v>
      </c>
    </row>
    <row r="2014" spans="1:4" x14ac:dyDescent="0.25">
      <c r="A2014" s="1">
        <v>1.9651400000000002E-3</v>
      </c>
      <c r="B2014" s="1">
        <v>1.9659270000000001E-3</v>
      </c>
      <c r="C2014">
        <v>3</v>
      </c>
      <c r="D2014" s="1">
        <f t="shared" si="33"/>
        <v>-7.8699999999992318E-7</v>
      </c>
    </row>
    <row r="2015" spans="1:4" x14ac:dyDescent="0.25">
      <c r="A2015" s="1">
        <v>2.0552639999999998E-3</v>
      </c>
      <c r="B2015" s="1">
        <v>2.0425500000000002E-3</v>
      </c>
      <c r="C2015">
        <v>3</v>
      </c>
      <c r="D2015" s="1">
        <f t="shared" si="33"/>
        <v>1.2713999999999608E-5</v>
      </c>
    </row>
    <row r="2016" spans="1:4" x14ac:dyDescent="0.25">
      <c r="A2016" s="1">
        <v>1.9125889999999999E-3</v>
      </c>
      <c r="B2016" s="1">
        <v>1.9277439999999999E-3</v>
      </c>
      <c r="C2016">
        <v>3</v>
      </c>
      <c r="D2016" s="1">
        <f t="shared" si="33"/>
        <v>-1.5154999999999986E-5</v>
      </c>
    </row>
    <row r="2017" spans="1:4" x14ac:dyDescent="0.25">
      <c r="A2017" s="1">
        <v>1.8890720000000001E-3</v>
      </c>
      <c r="B2017" s="1">
        <v>1.9011550000000001E-3</v>
      </c>
      <c r="C2017">
        <v>3</v>
      </c>
      <c r="D2017" s="1">
        <f t="shared" si="33"/>
        <v>-1.2082999999999972E-5</v>
      </c>
    </row>
    <row r="2018" spans="1:4" x14ac:dyDescent="0.25">
      <c r="A2018" s="1">
        <v>1.9910319999999998E-3</v>
      </c>
      <c r="B2018" s="1">
        <v>1.9910629999999999E-3</v>
      </c>
      <c r="C2018">
        <v>3</v>
      </c>
      <c r="D2018" s="1">
        <f t="shared" si="33"/>
        <v>-3.1000000000162842E-8</v>
      </c>
    </row>
    <row r="2019" spans="1:4" x14ac:dyDescent="0.25">
      <c r="A2019" s="1">
        <v>1.999036E-3</v>
      </c>
      <c r="B2019" s="1">
        <v>1.9967549999999998E-3</v>
      </c>
      <c r="C2019">
        <v>3</v>
      </c>
      <c r="D2019" s="1">
        <f t="shared" si="33"/>
        <v>2.2810000000002446E-6</v>
      </c>
    </row>
    <row r="2020" spans="1:4" x14ac:dyDescent="0.25">
      <c r="A2020" s="1">
        <v>2.0193390000000002E-3</v>
      </c>
      <c r="B2020" s="1">
        <v>2.0230299999999999E-3</v>
      </c>
      <c r="C2020">
        <v>3</v>
      </c>
      <c r="D2020" s="1">
        <f t="shared" si="33"/>
        <v>-3.6909999999996772E-6</v>
      </c>
    </row>
    <row r="2021" spans="1:4" x14ac:dyDescent="0.25">
      <c r="A2021" s="1">
        <v>1.9619360000000001E-3</v>
      </c>
      <c r="B2021" s="1">
        <v>1.9749429999999998E-3</v>
      </c>
      <c r="C2021">
        <v>3</v>
      </c>
      <c r="D2021" s="1">
        <f t="shared" si="33"/>
        <v>-1.3006999999999776E-5</v>
      </c>
    </row>
    <row r="2022" spans="1:4" x14ac:dyDescent="0.25">
      <c r="A2022" s="1">
        <v>2.0322019999999999E-3</v>
      </c>
      <c r="B2022" s="1">
        <v>2.033155E-3</v>
      </c>
      <c r="C2022">
        <v>3</v>
      </c>
      <c r="D2022" s="1">
        <f t="shared" si="33"/>
        <v>-9.5300000000015164E-7</v>
      </c>
    </row>
    <row r="2023" spans="1:4" x14ac:dyDescent="0.25">
      <c r="A2023" s="1">
        <v>1.96853E-3</v>
      </c>
      <c r="B2023" s="1">
        <v>1.9798490000000001E-3</v>
      </c>
      <c r="C2023">
        <v>3</v>
      </c>
      <c r="D2023" s="1">
        <f t="shared" si="33"/>
        <v>-1.1319000000000086E-5</v>
      </c>
    </row>
    <row r="2024" spans="1:4" x14ac:dyDescent="0.25">
      <c r="A2024" s="1">
        <v>2.0400869999999999E-3</v>
      </c>
      <c r="B2024" s="1">
        <v>2.0410419999999999E-3</v>
      </c>
      <c r="C2024">
        <v>3</v>
      </c>
      <c r="D2024" s="1">
        <f t="shared" si="33"/>
        <v>-9.5499999999996629E-7</v>
      </c>
    </row>
    <row r="2025" spans="1:4" x14ac:dyDescent="0.25">
      <c r="A2025" s="1">
        <v>1.9782860000000001E-3</v>
      </c>
      <c r="B2025" s="1">
        <v>1.9877660000000002E-3</v>
      </c>
      <c r="C2025">
        <v>3</v>
      </c>
      <c r="D2025" s="1">
        <f t="shared" si="33"/>
        <v>-9.4800000000000786E-6</v>
      </c>
    </row>
    <row r="2026" spans="1:4" x14ac:dyDescent="0.25">
      <c r="A2026" s="1">
        <v>1.9856309999999999E-3</v>
      </c>
      <c r="B2026" s="1">
        <v>1.9931800000000002E-3</v>
      </c>
      <c r="C2026">
        <v>3</v>
      </c>
      <c r="D2026" s="1">
        <f t="shared" si="33"/>
        <v>-7.5490000000003575E-6</v>
      </c>
    </row>
    <row r="2027" spans="1:4" x14ac:dyDescent="0.25">
      <c r="A2027" s="1">
        <v>2.0063749999999999E-3</v>
      </c>
      <c r="B2027" s="1">
        <v>2.009158E-3</v>
      </c>
      <c r="C2027">
        <v>3</v>
      </c>
      <c r="D2027" s="1">
        <f t="shared" si="33"/>
        <v>-2.7830000000001257E-6</v>
      </c>
    </row>
    <row r="2028" spans="1:4" x14ac:dyDescent="0.25">
      <c r="A2028" s="1">
        <v>2.0650930000000001E-3</v>
      </c>
      <c r="B2028" s="1">
        <v>2.057414E-3</v>
      </c>
      <c r="C2028">
        <v>3</v>
      </c>
      <c r="D2028" s="1">
        <f t="shared" si="33"/>
        <v>7.6790000000000191E-6</v>
      </c>
    </row>
    <row r="2029" spans="1:4" x14ac:dyDescent="0.25">
      <c r="A2029" s="1">
        <v>2.0596479999999999E-3</v>
      </c>
      <c r="B2029" s="1">
        <v>2.0545569999999998E-3</v>
      </c>
      <c r="C2029">
        <v>3</v>
      </c>
      <c r="D2029" s="1">
        <f t="shared" si="33"/>
        <v>5.0910000000000365E-6</v>
      </c>
    </row>
    <row r="2030" spans="1:4" x14ac:dyDescent="0.25">
      <c r="A2030" s="1">
        <v>2.0177210000000001E-3</v>
      </c>
      <c r="B2030" s="1">
        <v>2.0211890000000001E-3</v>
      </c>
      <c r="C2030">
        <v>3</v>
      </c>
      <c r="D2030" s="1">
        <f t="shared" si="33"/>
        <v>-3.4679999999999607E-6</v>
      </c>
    </row>
    <row r="2031" spans="1:4" x14ac:dyDescent="0.25">
      <c r="A2031" s="1">
        <v>1.9851040000000001E-3</v>
      </c>
      <c r="B2031" s="1">
        <v>1.9927180000000001E-3</v>
      </c>
      <c r="C2031">
        <v>3</v>
      </c>
      <c r="D2031" s="1">
        <f t="shared" si="33"/>
        <v>-7.6139999999999715E-6</v>
      </c>
    </row>
    <row r="2032" spans="1:4" x14ac:dyDescent="0.25">
      <c r="A2032" s="1">
        <v>2.0918590000000002E-3</v>
      </c>
      <c r="B2032" s="1">
        <v>2.0824149999999998E-3</v>
      </c>
      <c r="C2032">
        <v>3</v>
      </c>
      <c r="D2032" s="1">
        <f t="shared" si="33"/>
        <v>9.4440000000003792E-6</v>
      </c>
    </row>
    <row r="2033" spans="1:4" x14ac:dyDescent="0.25">
      <c r="A2033" s="1">
        <v>1.990754E-3</v>
      </c>
      <c r="B2033" s="1">
        <v>1.9962349999999998E-3</v>
      </c>
      <c r="C2033">
        <v>3</v>
      </c>
      <c r="D2033" s="1">
        <f t="shared" si="33"/>
        <v>-5.4809999999998887E-6</v>
      </c>
    </row>
    <row r="2034" spans="1:4" x14ac:dyDescent="0.25">
      <c r="A2034" s="1">
        <v>2.0699009999999999E-3</v>
      </c>
      <c r="B2034" s="1">
        <v>2.0627269999999999E-3</v>
      </c>
      <c r="C2034">
        <v>3</v>
      </c>
      <c r="D2034" s="1">
        <f t="shared" si="33"/>
        <v>7.1739999999999825E-6</v>
      </c>
    </row>
    <row r="2035" spans="1:4" x14ac:dyDescent="0.25">
      <c r="A2035" s="1">
        <v>1.9888039999999998E-3</v>
      </c>
      <c r="B2035" s="1">
        <v>1.9933030000000001E-3</v>
      </c>
      <c r="C2035">
        <v>3</v>
      </c>
      <c r="D2035" s="1">
        <f t="shared" si="33"/>
        <v>-4.4990000000002563E-6</v>
      </c>
    </row>
    <row r="2036" spans="1:4" x14ac:dyDescent="0.25">
      <c r="A2036" s="1">
        <v>2.0807009999999999E-3</v>
      </c>
      <c r="B2036" s="1">
        <v>2.0739729999999998E-3</v>
      </c>
      <c r="C2036">
        <v>3</v>
      </c>
      <c r="D2036" s="1">
        <f t="shared" si="33"/>
        <v>6.7280000000001158E-6</v>
      </c>
    </row>
    <row r="2037" spans="1:4" x14ac:dyDescent="0.25">
      <c r="A2037" s="1">
        <v>1.990145E-3</v>
      </c>
      <c r="B2037" s="1">
        <v>1.9926739999999998E-3</v>
      </c>
      <c r="C2037">
        <v>3</v>
      </c>
      <c r="D2037" s="1">
        <f t="shared" si="33"/>
        <v>-2.5289999999998126E-6</v>
      </c>
    </row>
    <row r="2038" spans="1:4" x14ac:dyDescent="0.25">
      <c r="A2038" s="1">
        <v>2.0644560000000001E-3</v>
      </c>
      <c r="B2038" s="1">
        <v>2.058757E-3</v>
      </c>
      <c r="C2038">
        <v>3</v>
      </c>
      <c r="D2038" s="1">
        <f t="shared" si="33"/>
        <v>5.6990000000000686E-6</v>
      </c>
    </row>
    <row r="2039" spans="1:4" x14ac:dyDescent="0.25">
      <c r="A2039" s="1">
        <v>2.078332E-3</v>
      </c>
      <c r="B2039" s="1">
        <v>2.0699949999999998E-3</v>
      </c>
      <c r="C2039">
        <v>3</v>
      </c>
      <c r="D2039" s="1">
        <f t="shared" si="33"/>
        <v>8.337000000000188E-6</v>
      </c>
    </row>
    <row r="2040" spans="1:4" x14ac:dyDescent="0.25">
      <c r="A2040" s="1">
        <v>2.0309550000000001E-3</v>
      </c>
      <c r="B2040" s="1">
        <v>2.0183000000000002E-3</v>
      </c>
      <c r="C2040">
        <v>3</v>
      </c>
      <c r="D2040" s="1">
        <f t="shared" si="33"/>
        <v>1.2654999999999871E-5</v>
      </c>
    </row>
    <row r="2041" spans="1:4" x14ac:dyDescent="0.25">
      <c r="A2041" s="1">
        <v>2.0080829999999999E-3</v>
      </c>
      <c r="B2041" s="1">
        <v>2.001713E-3</v>
      </c>
      <c r="C2041">
        <v>3</v>
      </c>
      <c r="D2041" s="1">
        <f t="shared" si="33"/>
        <v>6.3699999999999E-6</v>
      </c>
    </row>
    <row r="2042" spans="1:4" x14ac:dyDescent="0.25">
      <c r="A2042" s="1">
        <v>1.832612E-3</v>
      </c>
      <c r="B2042" s="1">
        <v>1.854893E-3</v>
      </c>
      <c r="C2042">
        <v>3</v>
      </c>
      <c r="D2042" s="1">
        <f t="shared" si="33"/>
        <v>-2.228100000000008E-5</v>
      </c>
    </row>
    <row r="2043" spans="1:4" x14ac:dyDescent="0.25">
      <c r="A2043" s="1">
        <v>1.870434E-3</v>
      </c>
      <c r="B2043" s="1">
        <v>1.8848840000000001E-3</v>
      </c>
      <c r="C2043">
        <v>3</v>
      </c>
      <c r="D2043" s="1">
        <f t="shared" si="33"/>
        <v>-1.4450000000000053E-5</v>
      </c>
    </row>
    <row r="2044" spans="1:4" x14ac:dyDescent="0.25">
      <c r="A2044" s="1">
        <v>2.0004060000000001E-3</v>
      </c>
      <c r="B2044" s="1">
        <v>1.997169E-3</v>
      </c>
      <c r="C2044">
        <v>3</v>
      </c>
      <c r="D2044" s="1">
        <f t="shared" si="33"/>
        <v>3.2370000000001183E-6</v>
      </c>
    </row>
    <row r="2045" spans="1:4" x14ac:dyDescent="0.25">
      <c r="A2045" s="1">
        <v>1.9436360000000001E-3</v>
      </c>
      <c r="B2045" s="1">
        <v>1.9485590000000001E-3</v>
      </c>
      <c r="C2045">
        <v>3</v>
      </c>
      <c r="D2045" s="1">
        <f t="shared" si="33"/>
        <v>-4.9229999999999934E-6</v>
      </c>
    </row>
    <row r="2046" spans="1:4" x14ac:dyDescent="0.25">
      <c r="A2046" s="1">
        <v>1.899824E-3</v>
      </c>
      <c r="B2046" s="1">
        <v>1.9099729999999999E-3</v>
      </c>
      <c r="C2046">
        <v>3</v>
      </c>
      <c r="D2046" s="1">
        <f t="shared" si="33"/>
        <v>-1.0148999999999879E-5</v>
      </c>
    </row>
    <row r="2047" spans="1:4" x14ac:dyDescent="0.25">
      <c r="A2047" s="1">
        <v>1.9804219999999999E-3</v>
      </c>
      <c r="B2047" s="1">
        <v>1.984385E-3</v>
      </c>
      <c r="C2047">
        <v>3</v>
      </c>
      <c r="D2047" s="1">
        <f t="shared" si="33"/>
        <v>-3.9630000000000568E-6</v>
      </c>
    </row>
    <row r="2048" spans="1:4" x14ac:dyDescent="0.25">
      <c r="A2048" s="1">
        <v>1.9665149999999998E-3</v>
      </c>
      <c r="B2048" s="1">
        <v>1.9757849999999999E-3</v>
      </c>
      <c r="C2048">
        <v>3</v>
      </c>
      <c r="D2048" s="1">
        <f t="shared" si="33"/>
        <v>-9.2700000000000247E-6</v>
      </c>
    </row>
    <row r="2049" spans="1:4" x14ac:dyDescent="0.25">
      <c r="A2049" s="1">
        <v>2.0382619999999999E-3</v>
      </c>
      <c r="B2049" s="1">
        <v>2.0388260000000001E-3</v>
      </c>
      <c r="C2049">
        <v>3</v>
      </c>
      <c r="D2049" s="1">
        <f t="shared" si="33"/>
        <v>-5.640000000002067E-7</v>
      </c>
    </row>
    <row r="2050" spans="1:4" x14ac:dyDescent="0.25">
      <c r="A2050" s="1">
        <v>1.9597899999999999E-3</v>
      </c>
      <c r="B2050" s="1">
        <v>1.9732320000000001E-3</v>
      </c>
      <c r="C2050">
        <v>3</v>
      </c>
      <c r="D2050" s="1">
        <f t="shared" ref="D2050:D2113" si="34">A2050-B2050</f>
        <v>-1.3442000000000228E-5</v>
      </c>
    </row>
    <row r="2051" spans="1:4" x14ac:dyDescent="0.25">
      <c r="A2051" s="1">
        <v>2.0484240000000001E-3</v>
      </c>
      <c r="B2051" s="1">
        <v>2.0495090000000001E-3</v>
      </c>
      <c r="C2051">
        <v>3</v>
      </c>
      <c r="D2051" s="1">
        <f t="shared" si="34"/>
        <v>-1.0850000000000616E-6</v>
      </c>
    </row>
    <row r="2052" spans="1:4" x14ac:dyDescent="0.25">
      <c r="A2052" s="1">
        <v>2.0657689999999999E-3</v>
      </c>
      <c r="B2052" s="1">
        <v>2.0651939999999998E-3</v>
      </c>
      <c r="C2052">
        <v>3</v>
      </c>
      <c r="D2052" s="1">
        <f t="shared" si="34"/>
        <v>5.7500000000005463E-7</v>
      </c>
    </row>
    <row r="2053" spans="1:4" x14ac:dyDescent="0.25">
      <c r="A2053" s="1">
        <v>2.071968E-3</v>
      </c>
      <c r="B2053" s="1">
        <v>2.0701500000000002E-3</v>
      </c>
      <c r="C2053">
        <v>3</v>
      </c>
      <c r="D2053" s="1">
        <f t="shared" si="34"/>
        <v>1.8179999999997851E-6</v>
      </c>
    </row>
    <row r="2054" spans="1:4" x14ac:dyDescent="0.25">
      <c r="A2054" s="1">
        <v>1.9821410000000002E-3</v>
      </c>
      <c r="B2054" s="1">
        <v>1.991437E-3</v>
      </c>
      <c r="C2054">
        <v>3</v>
      </c>
      <c r="D2054" s="1">
        <f t="shared" si="34"/>
        <v>-9.2959999999997836E-6</v>
      </c>
    </row>
    <row r="2055" spans="1:4" x14ac:dyDescent="0.25">
      <c r="A2055" s="1">
        <v>1.9839459999999999E-3</v>
      </c>
      <c r="B2055" s="1">
        <v>1.9926969999999999E-3</v>
      </c>
      <c r="C2055">
        <v>3</v>
      </c>
      <c r="D2055" s="1">
        <f t="shared" si="34"/>
        <v>-8.7509999999999845E-6</v>
      </c>
    </row>
    <row r="2056" spans="1:4" x14ac:dyDescent="0.25">
      <c r="A2056" s="1">
        <v>2.050456E-3</v>
      </c>
      <c r="B2056" s="1">
        <v>2.0523529999999998E-3</v>
      </c>
      <c r="C2056">
        <v>3</v>
      </c>
      <c r="D2056" s="1">
        <f t="shared" si="34"/>
        <v>-1.8969999999998363E-6</v>
      </c>
    </row>
    <row r="2057" spans="1:4" x14ac:dyDescent="0.25">
      <c r="A2057" s="1">
        <v>2.0417780000000002E-3</v>
      </c>
      <c r="B2057" s="1">
        <v>2.0460869999999998E-3</v>
      </c>
      <c r="C2057">
        <v>3</v>
      </c>
      <c r="D2057" s="1">
        <f t="shared" si="34"/>
        <v>-4.3089999999996499E-6</v>
      </c>
    </row>
    <row r="2058" spans="1:4" x14ac:dyDescent="0.25">
      <c r="A2058" s="1">
        <v>2.0607239999999999E-3</v>
      </c>
      <c r="B2058" s="1">
        <v>2.0577999999999998E-3</v>
      </c>
      <c r="C2058">
        <v>3</v>
      </c>
      <c r="D2058" s="1">
        <f t="shared" si="34"/>
        <v>2.9240000000000689E-6</v>
      </c>
    </row>
    <row r="2059" spans="1:4" x14ac:dyDescent="0.25">
      <c r="A2059" s="1">
        <v>2.0369229999999999E-3</v>
      </c>
      <c r="B2059" s="1">
        <v>2.039272E-3</v>
      </c>
      <c r="C2059">
        <v>3</v>
      </c>
      <c r="D2059" s="1">
        <f t="shared" si="34"/>
        <v>-2.3490000000000143E-6</v>
      </c>
    </row>
    <row r="2060" spans="1:4" x14ac:dyDescent="0.25">
      <c r="A2060" s="1">
        <v>1.9878890000000001E-3</v>
      </c>
      <c r="B2060" s="1">
        <v>1.995747E-3</v>
      </c>
      <c r="C2060">
        <v>3</v>
      </c>
      <c r="D2060" s="1">
        <f t="shared" si="34"/>
        <v>-7.8579999999999102E-6</v>
      </c>
    </row>
    <row r="2061" spans="1:4" x14ac:dyDescent="0.25">
      <c r="A2061" s="1">
        <v>2.084448E-3</v>
      </c>
      <c r="B2061" s="1">
        <v>2.0739819999999998E-3</v>
      </c>
      <c r="C2061">
        <v>3</v>
      </c>
      <c r="D2061" s="1">
        <f t="shared" si="34"/>
        <v>1.0466000000000208E-5</v>
      </c>
    </row>
    <row r="2062" spans="1:4" x14ac:dyDescent="0.25">
      <c r="A2062" s="1">
        <v>2.070615E-3</v>
      </c>
      <c r="B2062" s="1">
        <v>2.0606790000000002E-3</v>
      </c>
      <c r="C2062">
        <v>3</v>
      </c>
      <c r="D2062" s="1">
        <f t="shared" si="34"/>
        <v>9.9359999999998859E-6</v>
      </c>
    </row>
    <row r="2063" spans="1:4" x14ac:dyDescent="0.25">
      <c r="A2063" s="1">
        <v>1.9967100000000001E-3</v>
      </c>
      <c r="B2063" s="1">
        <v>2.002036E-3</v>
      </c>
      <c r="C2063">
        <v>3</v>
      </c>
      <c r="D2063" s="1">
        <f t="shared" si="34"/>
        <v>-5.3259999999999419E-6</v>
      </c>
    </row>
    <row r="2064" spans="1:4" x14ac:dyDescent="0.25">
      <c r="A2064" s="1">
        <v>1.9912889999999998E-3</v>
      </c>
      <c r="B2064" s="1">
        <v>1.9964459999999998E-3</v>
      </c>
      <c r="C2064">
        <v>3</v>
      </c>
      <c r="D2064" s="1">
        <f t="shared" si="34"/>
        <v>-5.1569999999999915E-6</v>
      </c>
    </row>
    <row r="2065" spans="1:4" x14ac:dyDescent="0.25">
      <c r="A2065" s="1">
        <v>2.0944480000000001E-3</v>
      </c>
      <c r="B2065" s="1">
        <v>2.085941E-3</v>
      </c>
      <c r="C2065">
        <v>3</v>
      </c>
      <c r="D2065" s="1">
        <f t="shared" si="34"/>
        <v>8.5070000000000458E-6</v>
      </c>
    </row>
    <row r="2066" spans="1:4" x14ac:dyDescent="0.25">
      <c r="A2066" s="1">
        <v>1.9659090000000001E-3</v>
      </c>
      <c r="B2066" s="1">
        <v>1.9708410000000001E-3</v>
      </c>
      <c r="C2066">
        <v>3</v>
      </c>
      <c r="D2066" s="1">
        <f t="shared" si="34"/>
        <v>-4.9320000000000266E-6</v>
      </c>
    </row>
    <row r="2067" spans="1:4" x14ac:dyDescent="0.25">
      <c r="A2067" s="1">
        <v>2.110233E-3</v>
      </c>
      <c r="B2067" s="1">
        <v>2.102839E-3</v>
      </c>
      <c r="C2067">
        <v>3</v>
      </c>
      <c r="D2067" s="1">
        <f t="shared" si="34"/>
        <v>7.393999999999977E-6</v>
      </c>
    </row>
    <row r="2068" spans="1:4" x14ac:dyDescent="0.25">
      <c r="A2068" s="1">
        <v>1.9669639999999999E-3</v>
      </c>
      <c r="B2068" s="1">
        <v>1.9692189999999999E-3</v>
      </c>
      <c r="C2068">
        <v>3</v>
      </c>
      <c r="D2068" s="1">
        <f t="shared" si="34"/>
        <v>-2.2550000000000521E-6</v>
      </c>
    </row>
    <row r="2069" spans="1:4" x14ac:dyDescent="0.25">
      <c r="A2069" s="1">
        <v>1.84161E-3</v>
      </c>
      <c r="B2069" s="1">
        <v>1.86002E-3</v>
      </c>
      <c r="C2069">
        <v>3</v>
      </c>
      <c r="D2069" s="1">
        <f t="shared" si="34"/>
        <v>-1.8409999999999954E-5</v>
      </c>
    </row>
    <row r="2070" spans="1:4" x14ac:dyDescent="0.25">
      <c r="A2070" s="1">
        <v>1.843496E-3</v>
      </c>
      <c r="B2070" s="1">
        <v>1.862042E-3</v>
      </c>
      <c r="C2070">
        <v>3</v>
      </c>
      <c r="D2070" s="1">
        <f t="shared" si="34"/>
        <v>-1.8545999999999927E-5</v>
      </c>
    </row>
    <row r="2071" spans="1:4" x14ac:dyDescent="0.25">
      <c r="A2071" s="1">
        <v>2.0034929999999999E-3</v>
      </c>
      <c r="B2071" s="1">
        <v>1.9961610000000002E-3</v>
      </c>
      <c r="C2071">
        <v>3</v>
      </c>
      <c r="D2071" s="1">
        <f t="shared" si="34"/>
        <v>7.3319999999996513E-6</v>
      </c>
    </row>
    <row r="2072" spans="1:4" x14ac:dyDescent="0.25">
      <c r="A2072" s="1">
        <v>1.937313E-3</v>
      </c>
      <c r="B2072" s="1">
        <v>1.9492050000000001E-3</v>
      </c>
      <c r="C2072">
        <v>3</v>
      </c>
      <c r="D2072" s="1">
        <f t="shared" si="34"/>
        <v>-1.1892000000000109E-5</v>
      </c>
    </row>
    <row r="2073" spans="1:4" x14ac:dyDescent="0.25">
      <c r="A2073" s="1">
        <v>1.9789999999999999E-3</v>
      </c>
      <c r="B2073" s="1">
        <v>1.9866049999999998E-3</v>
      </c>
      <c r="C2073">
        <v>3</v>
      </c>
      <c r="D2073" s="1">
        <f t="shared" si="34"/>
        <v>-7.6049999999999382E-6</v>
      </c>
    </row>
    <row r="2074" spans="1:4" x14ac:dyDescent="0.25">
      <c r="A2074" s="1">
        <v>1.9694270000000002E-3</v>
      </c>
      <c r="B2074" s="1">
        <v>1.9748930000000001E-3</v>
      </c>
      <c r="C2074">
        <v>3</v>
      </c>
      <c r="D2074" s="1">
        <f t="shared" si="34"/>
        <v>-5.4659999999999778E-6</v>
      </c>
    </row>
    <row r="2075" spans="1:4" x14ac:dyDescent="0.25">
      <c r="A2075" s="1">
        <v>1.9741659999999999E-3</v>
      </c>
      <c r="B2075" s="1">
        <v>1.9799800000000001E-3</v>
      </c>
      <c r="C2075">
        <v>3</v>
      </c>
      <c r="D2075" s="1">
        <f t="shared" si="34"/>
        <v>-5.814000000000253E-6</v>
      </c>
    </row>
    <row r="2076" spans="1:4" x14ac:dyDescent="0.25">
      <c r="A2076" s="1">
        <v>2.0044920000000001E-3</v>
      </c>
      <c r="B2076" s="1">
        <v>2.007741E-3</v>
      </c>
      <c r="C2076">
        <v>3</v>
      </c>
      <c r="D2076" s="1">
        <f t="shared" si="34"/>
        <v>-3.2489999999998735E-6</v>
      </c>
    </row>
    <row r="2077" spans="1:4" x14ac:dyDescent="0.25">
      <c r="A2077" s="1">
        <v>1.948024E-3</v>
      </c>
      <c r="B2077" s="1">
        <v>1.9613410000000001E-3</v>
      </c>
      <c r="C2077">
        <v>3</v>
      </c>
      <c r="D2077" s="1">
        <f t="shared" si="34"/>
        <v>-1.3317000000000103E-5</v>
      </c>
    </row>
    <row r="2078" spans="1:4" x14ac:dyDescent="0.25">
      <c r="A2078" s="1">
        <v>1.9563150000000001E-3</v>
      </c>
      <c r="B2078" s="1">
        <v>1.969302E-3</v>
      </c>
      <c r="C2078">
        <v>3</v>
      </c>
      <c r="D2078" s="1">
        <f t="shared" si="34"/>
        <v>-1.2986999999999894E-5</v>
      </c>
    </row>
    <row r="2079" spans="1:4" x14ac:dyDescent="0.25">
      <c r="A2079" s="1">
        <v>2.1263779999999999E-3</v>
      </c>
      <c r="B2079" s="1">
        <v>2.1189709999999999E-3</v>
      </c>
      <c r="C2079">
        <v>3</v>
      </c>
      <c r="D2079" s="1">
        <f t="shared" si="34"/>
        <v>7.4070000000000732E-6</v>
      </c>
    </row>
    <row r="2080" spans="1:4" x14ac:dyDescent="0.25">
      <c r="A2080" s="1">
        <v>2.1433490000000001E-3</v>
      </c>
      <c r="B2080" s="1">
        <v>2.1345420000000001E-3</v>
      </c>
      <c r="C2080">
        <v>3</v>
      </c>
      <c r="D2080" s="1">
        <f t="shared" si="34"/>
        <v>8.8069999999999989E-6</v>
      </c>
    </row>
    <row r="2081" spans="1:4" x14ac:dyDescent="0.25">
      <c r="A2081" s="1">
        <v>1.9649929999999999E-3</v>
      </c>
      <c r="B2081" s="1">
        <v>1.9778199999999999E-3</v>
      </c>
      <c r="C2081">
        <v>3</v>
      </c>
      <c r="D2081" s="1">
        <f t="shared" si="34"/>
        <v>-1.2826999999999977E-5</v>
      </c>
    </row>
    <row r="2082" spans="1:4" x14ac:dyDescent="0.25">
      <c r="A2082" s="1">
        <v>2.0991680000000002E-3</v>
      </c>
      <c r="B2082" s="1">
        <v>2.0976530000000001E-3</v>
      </c>
      <c r="C2082">
        <v>3</v>
      </c>
      <c r="D2082" s="1">
        <f t="shared" si="34"/>
        <v>1.51500000000011E-6</v>
      </c>
    </row>
    <row r="2083" spans="1:4" x14ac:dyDescent="0.25">
      <c r="A2083" s="1">
        <v>2.112259E-3</v>
      </c>
      <c r="B2083" s="1">
        <v>2.1069740000000002E-3</v>
      </c>
      <c r="C2083">
        <v>3</v>
      </c>
      <c r="D2083" s="1">
        <f t="shared" si="34"/>
        <v>5.2849999999998384E-6</v>
      </c>
    </row>
    <row r="2084" spans="1:4" x14ac:dyDescent="0.25">
      <c r="A2084" s="1">
        <v>1.974749E-3</v>
      </c>
      <c r="B2084" s="1">
        <v>1.985667E-3</v>
      </c>
      <c r="C2084">
        <v>3</v>
      </c>
      <c r="D2084" s="1">
        <f t="shared" si="34"/>
        <v>-1.0917999999999952E-5</v>
      </c>
    </row>
    <row r="2085" spans="1:4" x14ac:dyDescent="0.25">
      <c r="A2085" s="1">
        <v>2.0974610000000001E-3</v>
      </c>
      <c r="B2085" s="1">
        <v>2.0957100000000002E-3</v>
      </c>
      <c r="C2085">
        <v>3</v>
      </c>
      <c r="D2085" s="1">
        <f t="shared" si="34"/>
        <v>1.7509999999999228E-6</v>
      </c>
    </row>
    <row r="2086" spans="1:4" x14ac:dyDescent="0.25">
      <c r="A2086" s="1">
        <v>2.0616749999999998E-3</v>
      </c>
      <c r="B2086" s="1">
        <v>2.0643380000000002E-3</v>
      </c>
      <c r="C2086">
        <v>3</v>
      </c>
      <c r="D2086" s="1">
        <f t="shared" si="34"/>
        <v>-2.6630000000004046E-6</v>
      </c>
    </row>
    <row r="2087" spans="1:4" x14ac:dyDescent="0.25">
      <c r="A2087" s="1">
        <v>1.983393E-3</v>
      </c>
      <c r="B2087" s="1">
        <v>1.9927040000000001E-3</v>
      </c>
      <c r="C2087">
        <v>3</v>
      </c>
      <c r="D2087" s="1">
        <f t="shared" si="34"/>
        <v>-9.3110000000001282E-6</v>
      </c>
    </row>
    <row r="2088" spans="1:4" x14ac:dyDescent="0.25">
      <c r="A2088" s="1">
        <v>2.0573229999999998E-3</v>
      </c>
      <c r="B2088" s="1">
        <v>2.0576750000000001E-3</v>
      </c>
      <c r="C2088">
        <v>3</v>
      </c>
      <c r="D2088" s="1">
        <f t="shared" si="34"/>
        <v>-3.5200000000033815E-7</v>
      </c>
    </row>
    <row r="2089" spans="1:4" x14ac:dyDescent="0.25">
      <c r="A2089" s="1">
        <v>2.0585540000000002E-3</v>
      </c>
      <c r="B2089" s="1">
        <v>2.060536E-3</v>
      </c>
      <c r="C2089">
        <v>3</v>
      </c>
      <c r="D2089" s="1">
        <f t="shared" si="34"/>
        <v>-1.9819999999997652E-6</v>
      </c>
    </row>
    <row r="2090" spans="1:4" x14ac:dyDescent="0.25">
      <c r="A2090" s="1">
        <v>2.0315279999999999E-3</v>
      </c>
      <c r="B2090" s="1">
        <v>2.0384610000000001E-3</v>
      </c>
      <c r="C2090">
        <v>3</v>
      </c>
      <c r="D2090" s="1">
        <f t="shared" si="34"/>
        <v>-6.9330000000001994E-6</v>
      </c>
    </row>
    <row r="2091" spans="1:4" x14ac:dyDescent="0.25">
      <c r="A2091" s="1">
        <v>2.033394E-3</v>
      </c>
      <c r="B2091" s="1">
        <v>2.0374540000000002E-3</v>
      </c>
      <c r="C2091">
        <v>3</v>
      </c>
      <c r="D2091" s="1">
        <f t="shared" si="34"/>
        <v>-4.0600000000001746E-6</v>
      </c>
    </row>
    <row r="2092" spans="1:4" x14ac:dyDescent="0.25">
      <c r="A2092" s="1">
        <v>2.054331E-3</v>
      </c>
      <c r="B2092" s="1">
        <v>2.05857E-3</v>
      </c>
      <c r="C2092">
        <v>3</v>
      </c>
      <c r="D2092" s="1">
        <f t="shared" si="34"/>
        <v>-4.2390000000000656E-6</v>
      </c>
    </row>
    <row r="2093" spans="1:4" x14ac:dyDescent="0.25">
      <c r="A2093" s="1">
        <v>2.0263E-3</v>
      </c>
      <c r="B2093" s="1">
        <v>2.0361530000000002E-3</v>
      </c>
      <c r="C2093">
        <v>3</v>
      </c>
      <c r="D2093" s="1">
        <f t="shared" si="34"/>
        <v>-9.8530000000002053E-6</v>
      </c>
    </row>
    <row r="2094" spans="1:4" x14ac:dyDescent="0.25">
      <c r="A2094" s="1">
        <v>2.092918E-3</v>
      </c>
      <c r="B2094" s="1">
        <v>2.0782869999999998E-3</v>
      </c>
      <c r="C2094">
        <v>3</v>
      </c>
      <c r="D2094" s="1">
        <f t="shared" si="34"/>
        <v>1.4631000000000192E-5</v>
      </c>
    </row>
    <row r="2095" spans="1:4" x14ac:dyDescent="0.25">
      <c r="A2095" s="1">
        <v>2.0967239999999999E-3</v>
      </c>
      <c r="B2095" s="1">
        <v>2.0797260000000001E-3</v>
      </c>
      <c r="C2095">
        <v>3</v>
      </c>
      <c r="D2095" s="1">
        <f t="shared" si="34"/>
        <v>1.699799999999984E-5</v>
      </c>
    </row>
    <row r="2096" spans="1:4" x14ac:dyDescent="0.25">
      <c r="A2096" s="1">
        <v>2.0008059999999999E-3</v>
      </c>
      <c r="B2096" s="1">
        <v>2.0042850000000002E-3</v>
      </c>
      <c r="C2096">
        <v>3</v>
      </c>
      <c r="D2096" s="1">
        <f t="shared" si="34"/>
        <v>-3.4790000000002423E-6</v>
      </c>
    </row>
    <row r="2097" spans="1:4" x14ac:dyDescent="0.25">
      <c r="A2097" s="1">
        <v>2.1530859999999998E-3</v>
      </c>
      <c r="B2097" s="1">
        <v>2.137665E-3</v>
      </c>
      <c r="C2097">
        <v>3</v>
      </c>
      <c r="D2097" s="1">
        <f t="shared" si="34"/>
        <v>1.5420999999999838E-5</v>
      </c>
    </row>
    <row r="2098" spans="1:4" x14ac:dyDescent="0.25">
      <c r="A2098" s="1">
        <v>1.978371E-3</v>
      </c>
      <c r="B2098" s="1">
        <v>1.9850409999999999E-3</v>
      </c>
      <c r="C2098">
        <v>3</v>
      </c>
      <c r="D2098" s="1">
        <f t="shared" si="34"/>
        <v>-6.6699999999998531E-6</v>
      </c>
    </row>
    <row r="2099" spans="1:4" x14ac:dyDescent="0.25">
      <c r="A2099" s="1">
        <v>2.1182499999999999E-3</v>
      </c>
      <c r="B2099" s="1">
        <v>2.111478E-3</v>
      </c>
      <c r="C2099">
        <v>3</v>
      </c>
      <c r="D2099" s="1">
        <f t="shared" si="34"/>
        <v>6.7719999999999413E-6</v>
      </c>
    </row>
    <row r="2100" spans="1:4" x14ac:dyDescent="0.25">
      <c r="A2100" s="1">
        <v>1.95101E-3</v>
      </c>
      <c r="B2100" s="1">
        <v>1.9592490000000001E-3</v>
      </c>
      <c r="C2100">
        <v>3</v>
      </c>
      <c r="D2100" s="1">
        <f t="shared" si="34"/>
        <v>-8.2390000000001629E-6</v>
      </c>
    </row>
    <row r="2101" spans="1:4" x14ac:dyDescent="0.25">
      <c r="A2101" s="1">
        <v>2.162742E-3</v>
      </c>
      <c r="B2101" s="1">
        <v>2.1495300000000002E-3</v>
      </c>
      <c r="C2101">
        <v>3</v>
      </c>
      <c r="D2101" s="1">
        <f t="shared" si="34"/>
        <v>1.3211999999999859E-5</v>
      </c>
    </row>
    <row r="2102" spans="1:4" x14ac:dyDescent="0.25">
      <c r="A2102" s="1">
        <v>1.857996E-3</v>
      </c>
      <c r="B2102" s="1">
        <v>1.878018E-3</v>
      </c>
      <c r="C2102">
        <v>3</v>
      </c>
      <c r="D2102" s="1">
        <f t="shared" si="34"/>
        <v>-2.0021999999999965E-5</v>
      </c>
    </row>
    <row r="2103" spans="1:4" x14ac:dyDescent="0.25">
      <c r="A2103" s="1">
        <v>1.9485150000000001E-3</v>
      </c>
      <c r="B2103" s="1">
        <v>1.969943E-3</v>
      </c>
      <c r="C2103">
        <v>3</v>
      </c>
      <c r="D2103" s="1">
        <f t="shared" si="34"/>
        <v>-2.1427999999999985E-5</v>
      </c>
    </row>
    <row r="2104" spans="1:4" x14ac:dyDescent="0.25">
      <c r="A2104" s="1">
        <v>1.950165E-3</v>
      </c>
      <c r="B2104" s="1">
        <v>1.9480560000000001E-3</v>
      </c>
      <c r="C2104">
        <v>3</v>
      </c>
      <c r="D2104" s="1">
        <f t="shared" si="34"/>
        <v>2.1089999999999217E-6</v>
      </c>
    </row>
    <row r="2105" spans="1:4" x14ac:dyDescent="0.25">
      <c r="A2105" s="1">
        <v>1.8654120000000001E-3</v>
      </c>
      <c r="B2105" s="1">
        <v>1.864426E-3</v>
      </c>
      <c r="C2105">
        <v>3</v>
      </c>
      <c r="D2105" s="1">
        <f t="shared" si="34"/>
        <v>9.8600000000012913E-7</v>
      </c>
    </row>
    <row r="2106" spans="1:4" x14ac:dyDescent="0.25">
      <c r="A2106" s="1">
        <v>2.101636E-3</v>
      </c>
      <c r="B2106" s="1">
        <v>2.0969930000000001E-3</v>
      </c>
      <c r="C2106">
        <v>3</v>
      </c>
      <c r="D2106" s="1">
        <f t="shared" si="34"/>
        <v>4.6429999999999215E-6</v>
      </c>
    </row>
    <row r="2107" spans="1:4" x14ac:dyDescent="0.25">
      <c r="A2107" s="1">
        <v>2.306939E-3</v>
      </c>
      <c r="B2107" s="1">
        <v>2.3007280000000001E-3</v>
      </c>
      <c r="C2107">
        <v>3</v>
      </c>
      <c r="D2107" s="1">
        <f t="shared" si="34"/>
        <v>6.2109999999998902E-6</v>
      </c>
    </row>
    <row r="2108" spans="1:4" x14ac:dyDescent="0.25">
      <c r="A2108" s="1">
        <v>2.0925760000000001E-3</v>
      </c>
      <c r="B2108" s="1">
        <v>2.0949200000000001E-3</v>
      </c>
      <c r="C2108">
        <v>3</v>
      </c>
      <c r="D2108" s="1">
        <f t="shared" si="34"/>
        <v>-2.344000000000044E-6</v>
      </c>
    </row>
    <row r="2109" spans="1:4" x14ac:dyDescent="0.25">
      <c r="A2109" s="1">
        <v>1.9262820000000001E-3</v>
      </c>
      <c r="B2109" s="1">
        <v>1.9455430000000001E-3</v>
      </c>
      <c r="C2109">
        <v>3</v>
      </c>
      <c r="D2109" s="1">
        <f t="shared" si="34"/>
        <v>-1.9261000000000018E-5</v>
      </c>
    </row>
    <row r="2110" spans="1:4" x14ac:dyDescent="0.25">
      <c r="A2110" s="1">
        <v>1.9380720000000001E-3</v>
      </c>
      <c r="B2110" s="1">
        <v>1.9513149999999999E-3</v>
      </c>
      <c r="C2110">
        <v>3</v>
      </c>
      <c r="D2110" s="1">
        <f t="shared" si="34"/>
        <v>-1.3242999999999805E-5</v>
      </c>
    </row>
    <row r="2111" spans="1:4" x14ac:dyDescent="0.25">
      <c r="A2111" s="1">
        <v>1.9554949999999998E-3</v>
      </c>
      <c r="B2111" s="1">
        <v>1.9653869999999999E-3</v>
      </c>
      <c r="C2111">
        <v>3</v>
      </c>
      <c r="D2111" s="1">
        <f t="shared" si="34"/>
        <v>-9.8920000000000605E-6</v>
      </c>
    </row>
    <row r="2112" spans="1:4" x14ac:dyDescent="0.25">
      <c r="A2112" s="1">
        <v>1.9576749999999999E-3</v>
      </c>
      <c r="B2112" s="1">
        <v>1.9691140000000001E-3</v>
      </c>
      <c r="C2112">
        <v>3</v>
      </c>
      <c r="D2112" s="1">
        <f t="shared" si="34"/>
        <v>-1.1439000000000241E-5</v>
      </c>
    </row>
    <row r="2113" spans="1:4" x14ac:dyDescent="0.25">
      <c r="A2113" s="1">
        <v>2.206609E-3</v>
      </c>
      <c r="B2113" s="1">
        <v>2.1939680000000001E-3</v>
      </c>
      <c r="C2113">
        <v>3</v>
      </c>
      <c r="D2113" s="1">
        <f t="shared" si="34"/>
        <v>1.2640999999999868E-5</v>
      </c>
    </row>
    <row r="2114" spans="1:4" x14ac:dyDescent="0.25">
      <c r="A2114" s="1">
        <v>2.2076819999999999E-3</v>
      </c>
      <c r="B2114" s="1">
        <v>2.1860450000000002E-3</v>
      </c>
      <c r="C2114">
        <v>3</v>
      </c>
      <c r="D2114" s="1">
        <f t="shared" ref="D2114:D2177" si="35">A2114-B2114</f>
        <v>2.1636999999999698E-5</v>
      </c>
    </row>
    <row r="2115" spans="1:4" x14ac:dyDescent="0.25">
      <c r="A2115" s="1">
        <v>2.1440249999999999E-3</v>
      </c>
      <c r="B2115" s="1">
        <v>2.1292630000000002E-3</v>
      </c>
      <c r="C2115">
        <v>3</v>
      </c>
      <c r="D2115" s="1">
        <f t="shared" si="35"/>
        <v>1.4761999999999761E-5</v>
      </c>
    </row>
    <row r="2116" spans="1:4" x14ac:dyDescent="0.25">
      <c r="A2116" s="1">
        <v>2.0745999999999998E-3</v>
      </c>
      <c r="B2116" s="1">
        <v>2.070115E-3</v>
      </c>
      <c r="C2116">
        <v>3</v>
      </c>
      <c r="D2116" s="1">
        <f t="shared" si="35"/>
        <v>4.484999999999819E-6</v>
      </c>
    </row>
    <row r="2117" spans="1:4" x14ac:dyDescent="0.25">
      <c r="A2117" s="1">
        <v>1.965601E-3</v>
      </c>
      <c r="B2117" s="1">
        <v>1.9776770000000002E-3</v>
      </c>
      <c r="C2117">
        <v>3</v>
      </c>
      <c r="D2117" s="1">
        <f t="shared" si="35"/>
        <v>-1.2076000000000187E-5</v>
      </c>
    </row>
    <row r="2118" spans="1:4" x14ac:dyDescent="0.25">
      <c r="A2118" s="1">
        <v>2.1957529999999999E-3</v>
      </c>
      <c r="B2118" s="1">
        <v>2.18059E-3</v>
      </c>
      <c r="C2118">
        <v>3</v>
      </c>
      <c r="D2118" s="1">
        <f t="shared" si="35"/>
        <v>1.5162999999999895E-5</v>
      </c>
    </row>
    <row r="2119" spans="1:4" x14ac:dyDescent="0.25">
      <c r="A2119" s="1">
        <v>2.182659E-3</v>
      </c>
      <c r="B2119" s="1">
        <v>2.1680129999999999E-3</v>
      </c>
      <c r="C2119">
        <v>3</v>
      </c>
      <c r="D2119" s="1">
        <f t="shared" si="35"/>
        <v>1.4646000000000103E-5</v>
      </c>
    </row>
    <row r="2120" spans="1:4" x14ac:dyDescent="0.25">
      <c r="A2120" s="1">
        <v>1.9587239999999998E-3</v>
      </c>
      <c r="B2120" s="1">
        <v>1.9723990000000001E-3</v>
      </c>
      <c r="C2120">
        <v>3</v>
      </c>
      <c r="D2120" s="1">
        <f t="shared" si="35"/>
        <v>-1.3675000000000319E-5</v>
      </c>
    </row>
    <row r="2121" spans="1:4" x14ac:dyDescent="0.25">
      <c r="A2121" s="1">
        <v>1.961281E-3</v>
      </c>
      <c r="B2121" s="1">
        <v>1.9746859999999998E-3</v>
      </c>
      <c r="C2121">
        <v>3</v>
      </c>
      <c r="D2121" s="1">
        <f t="shared" si="35"/>
        <v>-1.3404999999999754E-5</v>
      </c>
    </row>
    <row r="2122" spans="1:4" x14ac:dyDescent="0.25">
      <c r="A2122" s="1">
        <v>2.1391280000000001E-3</v>
      </c>
      <c r="B2122" s="1">
        <v>2.1339739999999999E-3</v>
      </c>
      <c r="C2122">
        <v>3</v>
      </c>
      <c r="D2122" s="1">
        <f t="shared" si="35"/>
        <v>5.1540000000002695E-6</v>
      </c>
    </row>
    <row r="2123" spans="1:4" x14ac:dyDescent="0.25">
      <c r="A2123" s="1">
        <v>2.0850460000000001E-3</v>
      </c>
      <c r="B2123" s="1">
        <v>2.08414E-3</v>
      </c>
      <c r="C2123">
        <v>3</v>
      </c>
      <c r="D2123" s="1">
        <f t="shared" si="35"/>
        <v>9.0600000000017056E-7</v>
      </c>
    </row>
    <row r="2124" spans="1:4" x14ac:dyDescent="0.25">
      <c r="A2124" s="1">
        <v>1.992115E-3</v>
      </c>
      <c r="B2124" s="1">
        <v>2.000206E-3</v>
      </c>
      <c r="C2124">
        <v>3</v>
      </c>
      <c r="D2124" s="1">
        <f t="shared" si="35"/>
        <v>-8.091000000000001E-6</v>
      </c>
    </row>
    <row r="2125" spans="1:4" x14ac:dyDescent="0.25">
      <c r="A2125" s="1">
        <v>2.0684140000000002E-3</v>
      </c>
      <c r="B2125" s="1">
        <v>2.0726730000000001E-3</v>
      </c>
      <c r="C2125">
        <v>3</v>
      </c>
      <c r="D2125" s="1">
        <f t="shared" si="35"/>
        <v>-4.2589999999999469E-6</v>
      </c>
    </row>
    <row r="2126" spans="1:4" x14ac:dyDescent="0.25">
      <c r="A2126" s="1">
        <v>2.0253020000000001E-3</v>
      </c>
      <c r="B2126" s="1">
        <v>2.0341420000000001E-3</v>
      </c>
      <c r="C2126">
        <v>3</v>
      </c>
      <c r="D2126" s="1">
        <f t="shared" si="35"/>
        <v>-8.8399999999999763E-6</v>
      </c>
    </row>
    <row r="2127" spans="1:4" x14ac:dyDescent="0.25">
      <c r="A2127" s="1">
        <v>2.04462E-3</v>
      </c>
      <c r="B2127" s="1">
        <v>2.0462480000000001E-3</v>
      </c>
      <c r="C2127">
        <v>3</v>
      </c>
      <c r="D2127" s="1">
        <f t="shared" si="35"/>
        <v>-1.6280000000000461E-6</v>
      </c>
    </row>
    <row r="2128" spans="1:4" x14ac:dyDescent="0.25">
      <c r="A2128" s="1">
        <v>2.0572559999999999E-3</v>
      </c>
      <c r="B2128" s="1">
        <v>2.0575469999999998E-3</v>
      </c>
      <c r="C2128">
        <v>3</v>
      </c>
      <c r="D2128" s="1">
        <f t="shared" si="35"/>
        <v>-2.909999999999198E-7</v>
      </c>
    </row>
    <row r="2129" spans="1:4" x14ac:dyDescent="0.25">
      <c r="A2129" s="1">
        <v>2.0892710000000002E-3</v>
      </c>
      <c r="B2129" s="1">
        <v>2.0828579999999999E-3</v>
      </c>
      <c r="C2129">
        <v>3</v>
      </c>
      <c r="D2129" s="1">
        <f t="shared" si="35"/>
        <v>6.4130000000002518E-6</v>
      </c>
    </row>
    <row r="2130" spans="1:4" x14ac:dyDescent="0.25">
      <c r="A2130" s="1">
        <v>2.0645809999999998E-3</v>
      </c>
      <c r="B2130" s="1">
        <v>2.0660230000000002E-3</v>
      </c>
      <c r="C2130">
        <v>3</v>
      </c>
      <c r="D2130" s="1">
        <f t="shared" si="35"/>
        <v>-1.4420000000003701E-6</v>
      </c>
    </row>
    <row r="2131" spans="1:4" x14ac:dyDescent="0.25">
      <c r="A2131" s="1">
        <v>2.071565E-3</v>
      </c>
      <c r="B2131" s="1">
        <v>2.0681940000000002E-3</v>
      </c>
      <c r="C2131">
        <v>3</v>
      </c>
      <c r="D2131" s="1">
        <f t="shared" si="35"/>
        <v>3.3709999999998429E-6</v>
      </c>
    </row>
    <row r="2132" spans="1:4" x14ac:dyDescent="0.25">
      <c r="A2132" s="1">
        <v>2.0579650000000001E-3</v>
      </c>
      <c r="B2132" s="1">
        <v>2.0596859999999998E-3</v>
      </c>
      <c r="C2132">
        <v>3</v>
      </c>
      <c r="D2132" s="1">
        <f t="shared" si="35"/>
        <v>-1.7209999999996672E-6</v>
      </c>
    </row>
    <row r="2133" spans="1:4" x14ac:dyDescent="0.25">
      <c r="A2133" s="1">
        <v>2.0184729999999998E-3</v>
      </c>
      <c r="B2133" s="1">
        <v>2.007441E-3</v>
      </c>
      <c r="C2133">
        <v>3</v>
      </c>
      <c r="D2133" s="1">
        <f t="shared" si="35"/>
        <v>1.1031999999999795E-5</v>
      </c>
    </row>
    <row r="2134" spans="1:4" x14ac:dyDescent="0.25">
      <c r="A2134" s="1">
        <v>2.0116320000000002E-3</v>
      </c>
      <c r="B2134" s="1">
        <v>2.0139849999999998E-3</v>
      </c>
      <c r="C2134">
        <v>3</v>
      </c>
      <c r="D2134" s="1">
        <f t="shared" si="35"/>
        <v>-2.3529999999996436E-6</v>
      </c>
    </row>
    <row r="2135" spans="1:4" x14ac:dyDescent="0.25">
      <c r="A2135" s="1">
        <v>2.1618639999999999E-3</v>
      </c>
      <c r="B2135" s="1">
        <v>2.135301E-3</v>
      </c>
      <c r="C2135">
        <v>3</v>
      </c>
      <c r="D2135" s="1">
        <f t="shared" si="35"/>
        <v>2.6562999999999847E-5</v>
      </c>
    </row>
    <row r="2136" spans="1:4" x14ac:dyDescent="0.25">
      <c r="A2136" s="1">
        <v>2.074121E-3</v>
      </c>
      <c r="B2136" s="1">
        <v>2.0633969999999998E-3</v>
      </c>
      <c r="C2136">
        <v>3</v>
      </c>
      <c r="D2136" s="1">
        <f t="shared" si="35"/>
        <v>1.072400000000015E-5</v>
      </c>
    </row>
    <row r="2137" spans="1:4" x14ac:dyDescent="0.25">
      <c r="A2137" s="1">
        <v>2.000726E-3</v>
      </c>
      <c r="B2137" s="1">
        <v>2.0049830000000001E-3</v>
      </c>
      <c r="C2137">
        <v>3</v>
      </c>
      <c r="D2137" s="1">
        <f t="shared" si="35"/>
        <v>-4.2570000000001322E-6</v>
      </c>
    </row>
    <row r="2138" spans="1:4" x14ac:dyDescent="0.25">
      <c r="A2138" s="1">
        <v>2.1104869999999999E-3</v>
      </c>
      <c r="B2138" s="1">
        <v>2.099947E-3</v>
      </c>
      <c r="C2138">
        <v>3</v>
      </c>
      <c r="D2138" s="1">
        <f t="shared" si="35"/>
        <v>1.0539999999999855E-5</v>
      </c>
    </row>
    <row r="2139" spans="1:4" x14ac:dyDescent="0.25">
      <c r="A2139" s="1">
        <v>2.1796010000000002E-3</v>
      </c>
      <c r="B2139" s="1">
        <v>2.1727080000000002E-3</v>
      </c>
      <c r="C2139">
        <v>3</v>
      </c>
      <c r="D2139" s="1">
        <f t="shared" si="35"/>
        <v>6.8930000000000033E-6</v>
      </c>
    </row>
    <row r="2140" spans="1:4" x14ac:dyDescent="0.25">
      <c r="A2140" s="1">
        <v>2.0118670000000001E-3</v>
      </c>
      <c r="B2140" s="1">
        <v>2.015635E-3</v>
      </c>
      <c r="C2140">
        <v>3</v>
      </c>
      <c r="D2140" s="1">
        <f t="shared" si="35"/>
        <v>-3.7679999999999138E-6</v>
      </c>
    </row>
    <row r="2141" spans="1:4" x14ac:dyDescent="0.25">
      <c r="A2141" s="1">
        <v>2.1496879999999999E-3</v>
      </c>
      <c r="B2141" s="1">
        <v>2.1372819999999999E-3</v>
      </c>
      <c r="C2141">
        <v>3</v>
      </c>
      <c r="D2141" s="1">
        <f t="shared" si="35"/>
        <v>1.2405999999999962E-5</v>
      </c>
    </row>
    <row r="2142" spans="1:4" x14ac:dyDescent="0.25">
      <c r="A2142" s="1">
        <v>2.1862940000000001E-3</v>
      </c>
      <c r="B2142" s="1">
        <v>2.1790809999999998E-3</v>
      </c>
      <c r="C2142">
        <v>3</v>
      </c>
      <c r="D2142" s="1">
        <f t="shared" si="35"/>
        <v>7.2130000000002713E-6</v>
      </c>
    </row>
    <row r="2143" spans="1:4" x14ac:dyDescent="0.25">
      <c r="A2143" s="1">
        <v>2.0086359999999998E-3</v>
      </c>
      <c r="B2143" s="1">
        <v>2.0132549999999998E-3</v>
      </c>
      <c r="C2143">
        <v>3</v>
      </c>
      <c r="D2143" s="1">
        <f t="shared" si="35"/>
        <v>-4.6189999999999773E-6</v>
      </c>
    </row>
    <row r="2144" spans="1:4" x14ac:dyDescent="0.25">
      <c r="A2144" s="1">
        <v>2.1403749999999999E-3</v>
      </c>
      <c r="B2144" s="1">
        <v>2.1464019999999999E-3</v>
      </c>
      <c r="C2144">
        <v>3</v>
      </c>
      <c r="D2144" s="1">
        <f t="shared" si="35"/>
        <v>-6.0270000000000289E-6</v>
      </c>
    </row>
    <row r="2145" spans="1:4" x14ac:dyDescent="0.25">
      <c r="A2145" s="1">
        <v>2.3503389999999999E-3</v>
      </c>
      <c r="B2145" s="1">
        <v>2.3440039999999998E-3</v>
      </c>
      <c r="C2145">
        <v>3</v>
      </c>
      <c r="D2145" s="1">
        <f t="shared" si="35"/>
        <v>6.3350000000001079E-6</v>
      </c>
    </row>
    <row r="2146" spans="1:4" x14ac:dyDescent="0.25">
      <c r="A2146" s="1">
        <v>1.891514E-3</v>
      </c>
      <c r="B2146" s="1">
        <v>2.0241109999999999E-3</v>
      </c>
      <c r="C2146">
        <v>3</v>
      </c>
      <c r="D2146" s="1">
        <f t="shared" si="35"/>
        <v>-1.3259699999999992E-4</v>
      </c>
    </row>
    <row r="2147" spans="1:4" x14ac:dyDescent="0.25">
      <c r="A2147" s="1">
        <v>2.2381129999999999E-3</v>
      </c>
      <c r="B2147" s="1">
        <v>2.2251879999999999E-3</v>
      </c>
      <c r="C2147">
        <v>3</v>
      </c>
      <c r="D2147" s="1">
        <f t="shared" si="35"/>
        <v>1.2925000000000002E-5</v>
      </c>
    </row>
    <row r="2148" spans="1:4" x14ac:dyDescent="0.25">
      <c r="A2148" s="1">
        <v>2.6435870000000002E-3</v>
      </c>
      <c r="B2148" s="1">
        <v>2.5584200000000001E-3</v>
      </c>
      <c r="C2148">
        <v>3</v>
      </c>
      <c r="D2148" s="1">
        <f t="shared" si="35"/>
        <v>8.5167000000000142E-5</v>
      </c>
    </row>
    <row r="2149" spans="1:4" x14ac:dyDescent="0.25">
      <c r="A2149" s="1">
        <v>2.1493609999999998E-3</v>
      </c>
      <c r="B2149" s="1">
        <v>2.1356639999999998E-3</v>
      </c>
      <c r="C2149">
        <v>3</v>
      </c>
      <c r="D2149" s="1">
        <f t="shared" si="35"/>
        <v>1.3697000000000015E-5</v>
      </c>
    </row>
    <row r="2150" spans="1:4" x14ac:dyDescent="0.25">
      <c r="A2150" s="1">
        <v>1.959241E-3</v>
      </c>
      <c r="B2150" s="1">
        <v>1.9843109999999999E-3</v>
      </c>
      <c r="C2150">
        <v>3</v>
      </c>
      <c r="D2150" s="1">
        <f t="shared" si="35"/>
        <v>-2.5069999999999867E-5</v>
      </c>
    </row>
    <row r="2151" spans="1:4" x14ac:dyDescent="0.25">
      <c r="A2151" s="1">
        <v>1.954519E-3</v>
      </c>
      <c r="B2151" s="1">
        <v>1.962765E-3</v>
      </c>
      <c r="C2151">
        <v>3</v>
      </c>
      <c r="D2151" s="1">
        <f t="shared" si="35"/>
        <v>-8.2459999999999478E-6</v>
      </c>
    </row>
    <row r="2152" spans="1:4" x14ac:dyDescent="0.25">
      <c r="A2152" s="1">
        <v>2.291735E-3</v>
      </c>
      <c r="B2152" s="1">
        <v>2.2729009999999999E-3</v>
      </c>
      <c r="C2152">
        <v>3</v>
      </c>
      <c r="D2152" s="1">
        <f t="shared" si="35"/>
        <v>1.8834000000000125E-5</v>
      </c>
    </row>
    <row r="2153" spans="1:4" x14ac:dyDescent="0.25">
      <c r="A2153" s="1">
        <v>1.9871649999999999E-3</v>
      </c>
      <c r="B2153" s="1">
        <v>1.9966749999999998E-3</v>
      </c>
      <c r="C2153">
        <v>3</v>
      </c>
      <c r="D2153" s="1">
        <f t="shared" si="35"/>
        <v>-9.5099999999999005E-6</v>
      </c>
    </row>
    <row r="2154" spans="1:4" x14ac:dyDescent="0.25">
      <c r="A2154" s="1">
        <v>2.0338930000000002E-3</v>
      </c>
      <c r="B2154" s="1">
        <v>2.0370829999999999E-3</v>
      </c>
      <c r="C2154">
        <v>3</v>
      </c>
      <c r="D2154" s="1">
        <f t="shared" si="35"/>
        <v>-3.1899999999997035E-6</v>
      </c>
    </row>
    <row r="2155" spans="1:4" x14ac:dyDescent="0.25">
      <c r="A2155" s="1">
        <v>2.0616369999999998E-3</v>
      </c>
      <c r="B2155" s="1">
        <v>2.0622219999999998E-3</v>
      </c>
      <c r="C2155">
        <v>3</v>
      </c>
      <c r="D2155" s="1">
        <f t="shared" si="35"/>
        <v>-5.8499999999999525E-7</v>
      </c>
    </row>
    <row r="2156" spans="1:4" x14ac:dyDescent="0.25">
      <c r="A2156" s="1">
        <v>2.086475E-3</v>
      </c>
      <c r="B2156" s="1">
        <v>2.082169E-3</v>
      </c>
      <c r="C2156">
        <v>3</v>
      </c>
      <c r="D2156" s="1">
        <f t="shared" si="35"/>
        <v>4.3059999999999279E-6</v>
      </c>
    </row>
    <row r="2157" spans="1:4" x14ac:dyDescent="0.25">
      <c r="A2157" s="1">
        <v>2.0033389999999998E-3</v>
      </c>
      <c r="B2157" s="1">
        <v>2.0088290000000002E-3</v>
      </c>
      <c r="C2157">
        <v>3</v>
      </c>
      <c r="D2157" s="1">
        <f t="shared" si="35"/>
        <v>-5.4900000000003557E-6</v>
      </c>
    </row>
    <row r="2158" spans="1:4" x14ac:dyDescent="0.25">
      <c r="A2158" s="1">
        <v>2.144375E-3</v>
      </c>
      <c r="B2158" s="1">
        <v>2.1268900000000002E-3</v>
      </c>
      <c r="C2158">
        <v>3</v>
      </c>
      <c r="D2158" s="1">
        <f t="shared" si="35"/>
        <v>1.748499999999981E-5</v>
      </c>
    </row>
    <row r="2159" spans="1:4" x14ac:dyDescent="0.25">
      <c r="A2159" s="1">
        <v>2.1138260000000001E-3</v>
      </c>
      <c r="B2159" s="1">
        <v>2.1033129999999999E-3</v>
      </c>
      <c r="C2159">
        <v>3</v>
      </c>
      <c r="D2159" s="1">
        <f t="shared" si="35"/>
        <v>1.0513000000000189E-5</v>
      </c>
    </row>
    <row r="2160" spans="1:4" x14ac:dyDescent="0.25">
      <c r="A2160" s="1">
        <v>2.011503E-3</v>
      </c>
      <c r="B2160" s="1">
        <v>2.0147009999999998E-3</v>
      </c>
      <c r="C2160">
        <v>3</v>
      </c>
      <c r="D2160" s="1">
        <f t="shared" si="35"/>
        <v>-3.1979999999998295E-6</v>
      </c>
    </row>
    <row r="2161" spans="1:4" x14ac:dyDescent="0.25">
      <c r="A2161" s="1">
        <v>2.1054960000000001E-3</v>
      </c>
      <c r="B2161" s="1">
        <v>2.1027559999999999E-3</v>
      </c>
      <c r="C2161">
        <v>3</v>
      </c>
      <c r="D2161" s="1">
        <f t="shared" si="35"/>
        <v>2.7400000000002075E-6</v>
      </c>
    </row>
    <row r="2162" spans="1:4" x14ac:dyDescent="0.25">
      <c r="A2162" s="1">
        <v>2.1671479999999998E-3</v>
      </c>
      <c r="B2162" s="1">
        <v>2.149027E-3</v>
      </c>
      <c r="C2162">
        <v>3</v>
      </c>
      <c r="D2162" s="1">
        <f t="shared" si="35"/>
        <v>1.8120999999999849E-5</v>
      </c>
    </row>
    <row r="2163" spans="1:4" x14ac:dyDescent="0.25">
      <c r="A2163" s="1">
        <v>2.091786E-3</v>
      </c>
      <c r="B2163" s="1">
        <v>2.077691E-3</v>
      </c>
      <c r="C2163">
        <v>3</v>
      </c>
      <c r="D2163" s="1">
        <f t="shared" si="35"/>
        <v>1.4094999999999993E-5</v>
      </c>
    </row>
    <row r="2164" spans="1:4" x14ac:dyDescent="0.25">
      <c r="A2164" s="1">
        <v>9.6547739999999999E-4</v>
      </c>
      <c r="B2164" s="1">
        <v>8.8434910000000002E-4</v>
      </c>
      <c r="C2164">
        <v>3</v>
      </c>
      <c r="D2164" s="1">
        <f t="shared" si="35"/>
        <v>8.1128299999999967E-5</v>
      </c>
    </row>
    <row r="2165" spans="1:4" x14ac:dyDescent="0.25">
      <c r="A2165" s="1">
        <v>2.043221E-3</v>
      </c>
      <c r="B2165" s="1">
        <v>2.0398170000000002E-3</v>
      </c>
      <c r="C2165">
        <v>3</v>
      </c>
      <c r="D2165" s="1">
        <f t="shared" si="35"/>
        <v>3.4039999999998204E-6</v>
      </c>
    </row>
    <row r="2166" spans="1:4" x14ac:dyDescent="0.25">
      <c r="A2166" s="1">
        <v>2.0856329999999999E-3</v>
      </c>
      <c r="B2166" s="1">
        <v>2.0820890000000001E-3</v>
      </c>
      <c r="C2166">
        <v>3</v>
      </c>
      <c r="D2166" s="1">
        <f t="shared" si="35"/>
        <v>3.5439999999998563E-6</v>
      </c>
    </row>
    <row r="2167" spans="1:4" x14ac:dyDescent="0.25">
      <c r="A2167" s="1">
        <v>2.2283160000000002E-3</v>
      </c>
      <c r="B2167" s="1">
        <v>2.1997729999999999E-3</v>
      </c>
      <c r="C2167">
        <v>3</v>
      </c>
      <c r="D2167" s="1">
        <f t="shared" si="35"/>
        <v>2.8543000000000231E-5</v>
      </c>
    </row>
    <row r="2168" spans="1:4" x14ac:dyDescent="0.25">
      <c r="A2168" s="1">
        <v>2.2160560000000001E-3</v>
      </c>
      <c r="B2168" s="1">
        <v>2.1942369999999999E-3</v>
      </c>
      <c r="C2168">
        <v>3</v>
      </c>
      <c r="D2168" s="1">
        <f t="shared" si="35"/>
        <v>2.1819000000000179E-5</v>
      </c>
    </row>
    <row r="2169" spans="1:4" x14ac:dyDescent="0.25">
      <c r="A2169" s="1">
        <v>1.9922949999999998E-3</v>
      </c>
      <c r="B2169" s="1">
        <v>1.99855E-3</v>
      </c>
      <c r="C2169">
        <v>3</v>
      </c>
      <c r="D2169" s="1">
        <f t="shared" si="35"/>
        <v>-6.2550000000001493E-6</v>
      </c>
    </row>
    <row r="2170" spans="1:4" x14ac:dyDescent="0.25">
      <c r="A2170" s="1">
        <v>2.0158889999999999E-3</v>
      </c>
      <c r="B2170" s="1">
        <v>2.01957E-3</v>
      </c>
      <c r="C2170">
        <v>3</v>
      </c>
      <c r="D2170" s="1">
        <f t="shared" si="35"/>
        <v>-3.6810000000001702E-6</v>
      </c>
    </row>
    <row r="2171" spans="1:4" x14ac:dyDescent="0.25">
      <c r="A2171" s="1">
        <v>2.208027E-3</v>
      </c>
      <c r="B2171" s="1">
        <v>2.1949830000000002E-3</v>
      </c>
      <c r="C2171">
        <v>3</v>
      </c>
      <c r="D2171" s="1">
        <f t="shared" si="35"/>
        <v>1.3043999999999816E-5</v>
      </c>
    </row>
    <row r="2172" spans="1:4" x14ac:dyDescent="0.25">
      <c r="A2172" s="1">
        <v>2.2206980000000001E-3</v>
      </c>
      <c r="B2172" s="1">
        <v>2.204002E-3</v>
      </c>
      <c r="C2172">
        <v>3</v>
      </c>
      <c r="D2172" s="1">
        <f t="shared" si="35"/>
        <v>1.6696000000000072E-5</v>
      </c>
    </row>
    <row r="2173" spans="1:4" x14ac:dyDescent="0.25">
      <c r="A2173" s="1">
        <v>2.2638340000000002E-3</v>
      </c>
      <c r="B2173" s="1">
        <v>2.2268710000000001E-3</v>
      </c>
      <c r="C2173">
        <v>3</v>
      </c>
      <c r="D2173" s="1">
        <f t="shared" si="35"/>
        <v>3.69630000000001E-5</v>
      </c>
    </row>
    <row r="2174" spans="1:4" x14ac:dyDescent="0.25">
      <c r="A2174" s="1">
        <v>2.0424890000000002E-3</v>
      </c>
      <c r="B2174" s="1">
        <v>2.0373449999999999E-3</v>
      </c>
      <c r="C2174">
        <v>3</v>
      </c>
      <c r="D2174" s="1">
        <f t="shared" si="35"/>
        <v>5.1440000000003289E-6</v>
      </c>
    </row>
    <row r="2175" spans="1:4" x14ac:dyDescent="0.25">
      <c r="A2175" s="1">
        <v>2.0001960000000001E-3</v>
      </c>
      <c r="B2175" s="1">
        <v>1.9992970000000001E-3</v>
      </c>
      <c r="C2175">
        <v>3</v>
      </c>
      <c r="D2175" s="1">
        <f t="shared" si="35"/>
        <v>8.9899999999995192E-7</v>
      </c>
    </row>
    <row r="2176" spans="1:4" x14ac:dyDescent="0.25">
      <c r="A2176" s="1">
        <v>2.3918189999999999E-3</v>
      </c>
      <c r="B2176" s="1">
        <v>2.364976E-3</v>
      </c>
      <c r="C2176">
        <v>3</v>
      </c>
      <c r="D2176" s="1">
        <f t="shared" si="35"/>
        <v>2.6842999999999919E-5</v>
      </c>
    </row>
    <row r="2177" spans="1:4" x14ac:dyDescent="0.25">
      <c r="A2177" s="1">
        <v>2.317548E-3</v>
      </c>
      <c r="B2177" s="1">
        <v>2.2955340000000001E-3</v>
      </c>
      <c r="C2177">
        <v>3</v>
      </c>
      <c r="D2177" s="1">
        <f t="shared" si="35"/>
        <v>2.2013999999999888E-5</v>
      </c>
    </row>
    <row r="2178" spans="1:4" x14ac:dyDescent="0.25">
      <c r="A2178" s="1">
        <v>2.0117720000000002E-3</v>
      </c>
      <c r="B2178" s="1">
        <v>2.0089119999999999E-3</v>
      </c>
      <c r="C2178">
        <v>3</v>
      </c>
      <c r="D2178" s="1">
        <f t="shared" ref="D2178:D2241" si="36">A2178-B2178</f>
        <v>2.8600000000003623E-6</v>
      </c>
    </row>
    <row r="2179" spans="1:4" x14ac:dyDescent="0.25">
      <c r="A2179" s="1">
        <v>1.9887419999999999E-3</v>
      </c>
      <c r="B2179" s="1">
        <v>1.9973809999999999E-3</v>
      </c>
      <c r="C2179">
        <v>3</v>
      </c>
      <c r="D2179" s="1">
        <f t="shared" si="36"/>
        <v>-8.6389999999999557E-6</v>
      </c>
    </row>
    <row r="2180" spans="1:4" x14ac:dyDescent="0.25">
      <c r="A2180" s="1">
        <v>2.0212120000000001E-3</v>
      </c>
      <c r="B2180" s="1">
        <v>2.0254180000000002E-3</v>
      </c>
      <c r="C2180">
        <v>3</v>
      </c>
      <c r="D2180" s="1">
        <f t="shared" si="36"/>
        <v>-4.2060000000000881E-6</v>
      </c>
    </row>
    <row r="2181" spans="1:4" x14ac:dyDescent="0.25">
      <c r="A2181" s="1">
        <v>1.9856100000000001E-3</v>
      </c>
      <c r="B2181" s="1">
        <v>1.9936400000000001E-3</v>
      </c>
      <c r="C2181">
        <v>3</v>
      </c>
      <c r="D2181" s="1">
        <f t="shared" si="36"/>
        <v>-8.0300000000000163E-6</v>
      </c>
    </row>
    <row r="2182" spans="1:4" x14ac:dyDescent="0.25">
      <c r="A2182" s="1">
        <v>2.0532559999999998E-3</v>
      </c>
      <c r="B2182" s="1">
        <v>2.053399E-3</v>
      </c>
      <c r="C2182">
        <v>3</v>
      </c>
      <c r="D2182" s="1">
        <f t="shared" si="36"/>
        <v>-1.4300000000019158E-7</v>
      </c>
    </row>
    <row r="2183" spans="1:4" x14ac:dyDescent="0.25">
      <c r="A2183" s="1">
        <v>2.071243E-3</v>
      </c>
      <c r="B2183" s="1">
        <v>2.0679470000000001E-3</v>
      </c>
      <c r="C2183">
        <v>3</v>
      </c>
      <c r="D2183" s="1">
        <f t="shared" si="36"/>
        <v>3.2959999999998546E-6</v>
      </c>
    </row>
    <row r="2184" spans="1:4" x14ac:dyDescent="0.25">
      <c r="A2184" s="1">
        <v>2.0019930000000001E-3</v>
      </c>
      <c r="B2184" s="1">
        <v>2.0068450000000002E-3</v>
      </c>
      <c r="C2184">
        <v>3</v>
      </c>
      <c r="D2184" s="1">
        <f t="shared" si="36"/>
        <v>-4.8520000000000681E-6</v>
      </c>
    </row>
    <row r="2185" spans="1:4" x14ac:dyDescent="0.25">
      <c r="A2185" s="1">
        <v>1.9926980000000002E-3</v>
      </c>
      <c r="B2185" s="1">
        <v>1.9957120000000002E-3</v>
      </c>
      <c r="C2185">
        <v>3</v>
      </c>
      <c r="D2185" s="1">
        <f t="shared" si="36"/>
        <v>-3.0139999999999681E-6</v>
      </c>
    </row>
    <row r="2186" spans="1:4" x14ac:dyDescent="0.25">
      <c r="A2186" s="1">
        <v>2.0921540000000001E-3</v>
      </c>
      <c r="B2186" s="1">
        <v>2.0870149999999998E-3</v>
      </c>
      <c r="C2186">
        <v>3</v>
      </c>
      <c r="D2186" s="1">
        <f t="shared" si="36"/>
        <v>5.1390000000003586E-6</v>
      </c>
    </row>
    <row r="2187" spans="1:4" x14ac:dyDescent="0.25">
      <c r="A2187" s="1">
        <v>2.1156310000000002E-3</v>
      </c>
      <c r="B2187" s="1">
        <v>2.1073760000000002E-3</v>
      </c>
      <c r="C2187">
        <v>3</v>
      </c>
      <c r="D2187" s="1">
        <f t="shared" si="36"/>
        <v>8.2549999999999811E-6</v>
      </c>
    </row>
    <row r="2188" spans="1:4" x14ac:dyDescent="0.25">
      <c r="A2188" s="1">
        <v>2.0556289999999998E-3</v>
      </c>
      <c r="B2188" s="1">
        <v>2.0521739999999999E-3</v>
      </c>
      <c r="C2188">
        <v>3</v>
      </c>
      <c r="D2188" s="1">
        <f t="shared" si="36"/>
        <v>3.4549999999998644E-6</v>
      </c>
    </row>
    <row r="2189" spans="1:4" x14ac:dyDescent="0.25">
      <c r="A2189" s="1">
        <v>1.967547E-3</v>
      </c>
      <c r="B2189" s="1">
        <v>1.9726610000000001E-3</v>
      </c>
      <c r="C2189">
        <v>3</v>
      </c>
      <c r="D2189" s="1">
        <f t="shared" si="36"/>
        <v>-5.1140000000000733E-6</v>
      </c>
    </row>
    <row r="2190" spans="1:4" x14ac:dyDescent="0.25">
      <c r="A2190" s="1">
        <v>2.00789E-3</v>
      </c>
      <c r="B2190" s="1">
        <v>2.003557E-3</v>
      </c>
      <c r="C2190">
        <v>3</v>
      </c>
      <c r="D2190" s="1">
        <f t="shared" si="36"/>
        <v>4.3330000000000278E-6</v>
      </c>
    </row>
    <row r="2191" spans="1:4" x14ac:dyDescent="0.25">
      <c r="A2191" s="1">
        <v>2.0215879999999999E-3</v>
      </c>
      <c r="B2191" s="1">
        <v>2.0150239999999998E-3</v>
      </c>
      <c r="C2191">
        <v>3</v>
      </c>
      <c r="D2191" s="1">
        <f t="shared" si="36"/>
        <v>6.5640000000001357E-6</v>
      </c>
    </row>
    <row r="2192" spans="1:4" x14ac:dyDescent="0.25">
      <c r="A2192" s="1">
        <v>2.0035000000000001E-3</v>
      </c>
      <c r="B2192" s="1">
        <v>2.0006120000000001E-3</v>
      </c>
      <c r="C2192">
        <v>3</v>
      </c>
      <c r="D2192" s="1">
        <f t="shared" si="36"/>
        <v>2.8879999999999358E-6</v>
      </c>
    </row>
    <row r="2193" spans="1:4" x14ac:dyDescent="0.25">
      <c r="A2193" s="1">
        <v>1.9690319999999999E-3</v>
      </c>
      <c r="B2193" s="1">
        <v>1.9791129999999998E-3</v>
      </c>
      <c r="C2193">
        <v>3</v>
      </c>
      <c r="D2193" s="1">
        <f t="shared" si="36"/>
        <v>-1.0080999999999892E-5</v>
      </c>
    </row>
    <row r="2194" spans="1:4" x14ac:dyDescent="0.25">
      <c r="A2194" s="1">
        <v>2.0148829999999999E-3</v>
      </c>
      <c r="B2194" s="1">
        <v>2.0181330000000001E-3</v>
      </c>
      <c r="C2194">
        <v>3</v>
      </c>
      <c r="D2194" s="1">
        <f t="shared" si="36"/>
        <v>-3.2500000000002145E-6</v>
      </c>
    </row>
    <row r="2195" spans="1:4" x14ac:dyDescent="0.25">
      <c r="A2195" s="1">
        <v>2.006894E-3</v>
      </c>
      <c r="B2195" s="1">
        <v>2.0095199999999999E-3</v>
      </c>
      <c r="C2195">
        <v>3</v>
      </c>
      <c r="D2195" s="1">
        <f t="shared" si="36"/>
        <v>-2.6259999999999305E-6</v>
      </c>
    </row>
    <row r="2196" spans="1:4" x14ac:dyDescent="0.25">
      <c r="A2196" s="1">
        <v>2.0149690000000001E-3</v>
      </c>
      <c r="B2196" s="1">
        <v>2.0056520000000001E-3</v>
      </c>
      <c r="C2196">
        <v>3</v>
      </c>
      <c r="D2196" s="1">
        <f t="shared" si="36"/>
        <v>9.3170000000000058E-6</v>
      </c>
    </row>
    <row r="2197" spans="1:4" x14ac:dyDescent="0.25">
      <c r="A2197" s="1">
        <v>1.9591750000000001E-3</v>
      </c>
      <c r="B2197" s="1">
        <v>1.9685509999999998E-3</v>
      </c>
      <c r="C2197">
        <v>3</v>
      </c>
      <c r="D2197" s="1">
        <f t="shared" si="36"/>
        <v>-9.3759999999997422E-6</v>
      </c>
    </row>
    <row r="2198" spans="1:4" x14ac:dyDescent="0.25">
      <c r="A2198" s="1">
        <v>2.0048779999999999E-3</v>
      </c>
      <c r="B2198" s="1">
        <v>2.0002739999999998E-3</v>
      </c>
      <c r="C2198">
        <v>3</v>
      </c>
      <c r="D2198" s="1">
        <f t="shared" si="36"/>
        <v>4.6040000000000664E-6</v>
      </c>
    </row>
    <row r="2199" spans="1:4" x14ac:dyDescent="0.25">
      <c r="A2199" s="1">
        <v>1.9488999999999999E-3</v>
      </c>
      <c r="B2199" s="1">
        <v>1.9551730000000002E-3</v>
      </c>
      <c r="C2199">
        <v>3</v>
      </c>
      <c r="D2199" s="1">
        <f t="shared" si="36"/>
        <v>-6.2730000000002159E-6</v>
      </c>
    </row>
    <row r="2200" spans="1:4" x14ac:dyDescent="0.25">
      <c r="A2200" s="1">
        <v>2.0205459999999998E-3</v>
      </c>
      <c r="B2200" s="1">
        <v>2.0113900000000001E-3</v>
      </c>
      <c r="C2200">
        <v>3</v>
      </c>
      <c r="D2200" s="1">
        <f t="shared" si="36"/>
        <v>9.1559999999997477E-6</v>
      </c>
    </row>
    <row r="2201" spans="1:4" x14ac:dyDescent="0.25">
      <c r="A2201" s="1">
        <v>1.9817749999999999E-3</v>
      </c>
      <c r="B2201" s="1">
        <v>1.980669E-3</v>
      </c>
      <c r="C2201">
        <v>3</v>
      </c>
      <c r="D2201" s="1">
        <f t="shared" si="36"/>
        <v>1.1059999999998502E-6</v>
      </c>
    </row>
    <row r="2202" spans="1:4" x14ac:dyDescent="0.25">
      <c r="A2202" s="1">
        <v>1.9930299999999998E-3</v>
      </c>
      <c r="B2202" s="1">
        <v>1.9979109999999998E-3</v>
      </c>
      <c r="C2202">
        <v>3</v>
      </c>
      <c r="D2202" s="1">
        <f t="shared" si="36"/>
        <v>-4.8809999999999826E-6</v>
      </c>
    </row>
    <row r="2203" spans="1:4" x14ac:dyDescent="0.25">
      <c r="A2203" s="1">
        <v>1.921238E-3</v>
      </c>
      <c r="B2203" s="1">
        <v>1.936248E-3</v>
      </c>
      <c r="C2203">
        <v>3</v>
      </c>
      <c r="D2203" s="1">
        <f t="shared" si="36"/>
        <v>-1.500999999999998E-5</v>
      </c>
    </row>
    <row r="2204" spans="1:4" x14ac:dyDescent="0.25">
      <c r="A2204" s="1">
        <v>2.00658E-3</v>
      </c>
      <c r="B2204" s="1">
        <v>2.009692E-3</v>
      </c>
      <c r="C2204">
        <v>3</v>
      </c>
      <c r="D2204" s="1">
        <f t="shared" si="36"/>
        <v>-3.1119999999999932E-6</v>
      </c>
    </row>
    <row r="2205" spans="1:4" x14ac:dyDescent="0.25">
      <c r="A2205" s="1">
        <v>2.0204390000000002E-3</v>
      </c>
      <c r="B2205" s="1">
        <v>2.022266E-3</v>
      </c>
      <c r="C2205">
        <v>3</v>
      </c>
      <c r="D2205" s="1">
        <f t="shared" si="36"/>
        <v>-1.8269999999998184E-6</v>
      </c>
    </row>
    <row r="2206" spans="1:4" x14ac:dyDescent="0.25">
      <c r="A2206" s="1">
        <v>1.9475720000000001E-3</v>
      </c>
      <c r="B2206" s="1">
        <v>1.9579319999999999E-3</v>
      </c>
      <c r="C2206">
        <v>3</v>
      </c>
      <c r="D2206" s="1">
        <f t="shared" si="36"/>
        <v>-1.035999999999984E-5</v>
      </c>
    </row>
    <row r="2207" spans="1:4" x14ac:dyDescent="0.25">
      <c r="A2207" s="1">
        <v>1.923763E-3</v>
      </c>
      <c r="B2207" s="1">
        <v>1.936138E-3</v>
      </c>
      <c r="C2207">
        <v>3</v>
      </c>
      <c r="D2207" s="1">
        <f t="shared" si="36"/>
        <v>-1.2375000000000016E-5</v>
      </c>
    </row>
    <row r="2208" spans="1:4" x14ac:dyDescent="0.25">
      <c r="A2208" s="1">
        <v>1.967496E-3</v>
      </c>
      <c r="B2208" s="1">
        <v>1.9726930000000002E-3</v>
      </c>
      <c r="C2208">
        <v>3</v>
      </c>
      <c r="D2208" s="1">
        <f t="shared" si="36"/>
        <v>-5.1970000000001876E-6</v>
      </c>
    </row>
    <row r="2209" spans="1:4" x14ac:dyDescent="0.25">
      <c r="A2209" s="1">
        <v>2.0151600000000002E-3</v>
      </c>
      <c r="B2209" s="1">
        <v>2.0041030000000001E-3</v>
      </c>
      <c r="C2209">
        <v>3</v>
      </c>
      <c r="D2209" s="1">
        <f t="shared" si="36"/>
        <v>1.1057000000000081E-5</v>
      </c>
    </row>
    <row r="2210" spans="1:4" x14ac:dyDescent="0.25">
      <c r="A2210" s="1">
        <v>1.9769449999999999E-3</v>
      </c>
      <c r="B2210" s="1">
        <v>1.974707E-3</v>
      </c>
      <c r="C2210">
        <v>3</v>
      </c>
      <c r="D2210" s="1">
        <f t="shared" si="36"/>
        <v>2.2379999999998929E-6</v>
      </c>
    </row>
    <row r="2211" spans="1:4" x14ac:dyDescent="0.25">
      <c r="A2211" s="1">
        <v>1.9416100000000001E-3</v>
      </c>
      <c r="B2211" s="1">
        <v>1.9579200000000001E-3</v>
      </c>
      <c r="C2211">
        <v>3</v>
      </c>
      <c r="D2211" s="1">
        <f t="shared" si="36"/>
        <v>-1.6310000000000066E-5</v>
      </c>
    </row>
    <row r="2212" spans="1:4" x14ac:dyDescent="0.25">
      <c r="A2212" s="1">
        <v>1.9694249999999999E-3</v>
      </c>
      <c r="B2212" s="1">
        <v>1.9928760000000002E-3</v>
      </c>
      <c r="C2212">
        <v>3</v>
      </c>
      <c r="D2212" s="1">
        <f t="shared" si="36"/>
        <v>-2.3451000000000288E-5</v>
      </c>
    </row>
    <row r="2213" spans="1:4" x14ac:dyDescent="0.25">
      <c r="A2213" s="1">
        <v>1.9291219999999999E-3</v>
      </c>
      <c r="B2213" s="1">
        <v>1.9523520000000001E-3</v>
      </c>
      <c r="C2213">
        <v>3</v>
      </c>
      <c r="D2213" s="1">
        <f t="shared" si="36"/>
        <v>-2.3230000000000169E-5</v>
      </c>
    </row>
    <row r="2214" spans="1:4" x14ac:dyDescent="0.25">
      <c r="A2214" s="1">
        <v>1.9693079999999999E-3</v>
      </c>
      <c r="B2214" s="1">
        <v>1.9787189999999999E-3</v>
      </c>
      <c r="C2214">
        <v>3</v>
      </c>
      <c r="D2214" s="1">
        <f t="shared" si="36"/>
        <v>-9.410999999999968E-6</v>
      </c>
    </row>
    <row r="2215" spans="1:4" x14ac:dyDescent="0.25">
      <c r="A2215" s="1">
        <v>2.0018029999999999E-3</v>
      </c>
      <c r="B2215" s="1">
        <v>2.0059140000000001E-3</v>
      </c>
      <c r="C2215">
        <v>3</v>
      </c>
      <c r="D2215" s="1">
        <f t="shared" si="36"/>
        <v>-4.1110000000002186E-6</v>
      </c>
    </row>
    <row r="2216" spans="1:4" x14ac:dyDescent="0.25">
      <c r="A2216" s="1">
        <v>1.8984850000000001E-3</v>
      </c>
      <c r="B2216" s="1">
        <v>1.93619E-3</v>
      </c>
      <c r="C2216">
        <v>3</v>
      </c>
      <c r="D2216" s="1">
        <f t="shared" si="36"/>
        <v>-3.7704999999999857E-5</v>
      </c>
    </row>
    <row r="2217" spans="1:4" x14ac:dyDescent="0.25">
      <c r="A2217" s="1">
        <v>2.0152450000000001E-3</v>
      </c>
      <c r="B2217" s="1">
        <v>2.0181190000000001E-3</v>
      </c>
      <c r="C2217">
        <v>3</v>
      </c>
      <c r="D2217" s="1">
        <f t="shared" si="36"/>
        <v>-2.8739999999999322E-6</v>
      </c>
    </row>
    <row r="2218" spans="1:4" x14ac:dyDescent="0.25">
      <c r="A2218" s="1">
        <v>1.7691359999999999E-3</v>
      </c>
      <c r="B2218" s="1">
        <v>1.7889990000000001E-3</v>
      </c>
      <c r="C2218">
        <v>3</v>
      </c>
      <c r="D2218" s="1">
        <f t="shared" si="36"/>
        <v>-1.9863000000000172E-5</v>
      </c>
    </row>
    <row r="2219" spans="1:4" x14ac:dyDescent="0.25">
      <c r="A2219" s="1">
        <v>2.0382909999999998E-3</v>
      </c>
      <c r="B2219" s="1">
        <v>2.0318229999999999E-3</v>
      </c>
      <c r="C2219">
        <v>3</v>
      </c>
      <c r="D2219" s="1">
        <f t="shared" si="36"/>
        <v>6.4679999999999252E-6</v>
      </c>
    </row>
    <row r="2220" spans="1:4" x14ac:dyDescent="0.25">
      <c r="A2220" s="1">
        <v>2.0127029999999998E-3</v>
      </c>
      <c r="B2220" s="1">
        <v>2.0080969999999999E-3</v>
      </c>
      <c r="C2220">
        <v>3</v>
      </c>
      <c r="D2220" s="1">
        <f t="shared" si="36"/>
        <v>4.605999999999881E-6</v>
      </c>
    </row>
    <row r="2221" spans="1:4" x14ac:dyDescent="0.25">
      <c r="A2221" s="1">
        <v>1.943328E-3</v>
      </c>
      <c r="B2221" s="1">
        <v>1.952959E-3</v>
      </c>
      <c r="C2221">
        <v>3</v>
      </c>
      <c r="D2221" s="1">
        <f t="shared" si="36"/>
        <v>-9.6309999999999625E-6</v>
      </c>
    </row>
    <row r="2222" spans="1:4" x14ac:dyDescent="0.25">
      <c r="A2222" s="1">
        <v>1.9184810000000001E-3</v>
      </c>
      <c r="B2222" s="1">
        <v>1.9193319999999999E-3</v>
      </c>
      <c r="C2222">
        <v>3</v>
      </c>
      <c r="D2222" s="1">
        <f t="shared" si="36"/>
        <v>-8.5099999999984667E-7</v>
      </c>
    </row>
    <row r="2223" spans="1:4" x14ac:dyDescent="0.25">
      <c r="A2223" s="1">
        <v>2.029931E-3</v>
      </c>
      <c r="B2223" s="1">
        <v>2.01615E-3</v>
      </c>
      <c r="C2223">
        <v>3</v>
      </c>
      <c r="D2223" s="1">
        <f t="shared" si="36"/>
        <v>1.3781000000000036E-5</v>
      </c>
    </row>
    <row r="2224" spans="1:4" x14ac:dyDescent="0.25">
      <c r="A2224" s="1">
        <v>2.114084E-3</v>
      </c>
      <c r="B2224" s="1">
        <v>2.105272E-3</v>
      </c>
      <c r="C2224">
        <v>3</v>
      </c>
      <c r="D2224" s="1">
        <f t="shared" si="36"/>
        <v>8.8119999999999692E-6</v>
      </c>
    </row>
    <row r="2225" spans="1:4" x14ac:dyDescent="0.25">
      <c r="A2225" s="1">
        <v>2.0013169999999999E-3</v>
      </c>
      <c r="B2225" s="1">
        <v>2.0090249999999998E-3</v>
      </c>
      <c r="C2225">
        <v>3</v>
      </c>
      <c r="D2225" s="1">
        <f t="shared" si="36"/>
        <v>-7.7079999999999337E-6</v>
      </c>
    </row>
    <row r="2226" spans="1:4" x14ac:dyDescent="0.25">
      <c r="A2226" s="1">
        <v>1.9541319999999999E-3</v>
      </c>
      <c r="B2226" s="1">
        <v>1.9702560000000001E-3</v>
      </c>
      <c r="C2226">
        <v>3</v>
      </c>
      <c r="D2226" s="1">
        <f t="shared" si="36"/>
        <v>-1.6124000000000173E-5</v>
      </c>
    </row>
    <row r="2227" spans="1:4" x14ac:dyDescent="0.25">
      <c r="A2227" s="1">
        <v>2.244472E-3</v>
      </c>
      <c r="B2227" s="1">
        <v>2.2162480000000001E-3</v>
      </c>
      <c r="C2227">
        <v>3</v>
      </c>
      <c r="D2227" s="1">
        <f t="shared" si="36"/>
        <v>2.8223999999999871E-5</v>
      </c>
    </row>
    <row r="2228" spans="1:4" x14ac:dyDescent="0.25">
      <c r="A2228" s="1">
        <v>1.9620589999999999E-3</v>
      </c>
      <c r="B2228" s="1">
        <v>1.9739169999999999E-3</v>
      </c>
      <c r="C2228">
        <v>3</v>
      </c>
      <c r="D2228" s="1">
        <f t="shared" si="36"/>
        <v>-1.1858000000000007E-5</v>
      </c>
    </row>
    <row r="2229" spans="1:4" x14ac:dyDescent="0.25">
      <c r="A2229" s="1">
        <v>2.5540580000000001E-3</v>
      </c>
      <c r="B2229" s="1">
        <v>2.4790989999999998E-3</v>
      </c>
      <c r="C2229">
        <v>3</v>
      </c>
      <c r="D2229" s="1">
        <f t="shared" si="36"/>
        <v>7.495900000000031E-5</v>
      </c>
    </row>
    <row r="2230" spans="1:4" x14ac:dyDescent="0.25">
      <c r="A2230" s="1">
        <v>1.970374E-3</v>
      </c>
      <c r="B2230" s="1">
        <v>1.9770899999999999E-3</v>
      </c>
      <c r="C2230">
        <v>3</v>
      </c>
      <c r="D2230" s="1">
        <f t="shared" si="36"/>
        <v>-6.7159999999999269E-6</v>
      </c>
    </row>
    <row r="2231" spans="1:4" x14ac:dyDescent="0.25">
      <c r="A2231" s="1">
        <v>9.1905220000000002E-4</v>
      </c>
      <c r="B2231" s="1">
        <v>8.2313899999999997E-4</v>
      </c>
      <c r="C2231">
        <v>3</v>
      </c>
      <c r="D2231" s="1">
        <f t="shared" si="36"/>
        <v>9.5913200000000056E-5</v>
      </c>
    </row>
    <row r="2232" spans="1:4" x14ac:dyDescent="0.25">
      <c r="A2232" s="1">
        <v>9.8981380000000003E-4</v>
      </c>
      <c r="B2232" s="1">
        <v>9.3348369999999995E-4</v>
      </c>
      <c r="C2232">
        <v>3</v>
      </c>
      <c r="D2232" s="1">
        <f t="shared" si="36"/>
        <v>5.6330100000000086E-5</v>
      </c>
    </row>
    <row r="2233" spans="1:4" x14ac:dyDescent="0.25">
      <c r="A2233" s="1">
        <v>1.8983649999999999E-3</v>
      </c>
      <c r="B2233" s="1">
        <v>1.9295740000000001E-3</v>
      </c>
      <c r="C2233">
        <v>3</v>
      </c>
      <c r="D2233" s="1">
        <f t="shared" si="36"/>
        <v>-3.1209000000000141E-5</v>
      </c>
    </row>
    <row r="2234" spans="1:4" x14ac:dyDescent="0.25">
      <c r="A2234" s="1">
        <v>8.3690640000000003E-4</v>
      </c>
      <c r="B2234" s="1">
        <v>6.4298519999999996E-4</v>
      </c>
      <c r="C2234">
        <v>3</v>
      </c>
      <c r="D2234" s="1">
        <f t="shared" si="36"/>
        <v>1.9392120000000007E-4</v>
      </c>
    </row>
    <row r="2235" spans="1:4" x14ac:dyDescent="0.25">
      <c r="A2235" s="1">
        <v>1.535539E-3</v>
      </c>
      <c r="B2235" s="1">
        <v>1.5867190000000001E-3</v>
      </c>
      <c r="C2235">
        <v>3</v>
      </c>
      <c r="D2235" s="1">
        <f t="shared" si="36"/>
        <v>-5.1180000000000062E-5</v>
      </c>
    </row>
    <row r="2236" spans="1:4" x14ac:dyDescent="0.25">
      <c r="A2236" s="1">
        <v>1.9528740000000001E-3</v>
      </c>
      <c r="B2236" s="1">
        <v>1.9680349999999999E-3</v>
      </c>
      <c r="C2236">
        <v>3</v>
      </c>
      <c r="D2236" s="1">
        <f t="shared" si="36"/>
        <v>-1.5160999999999864E-5</v>
      </c>
    </row>
    <row r="2237" spans="1:4" x14ac:dyDescent="0.25">
      <c r="A2237" s="1">
        <v>8.1685739999999996E-4</v>
      </c>
      <c r="B2237" s="1">
        <v>5.9091229999999996E-4</v>
      </c>
      <c r="C2237">
        <v>3</v>
      </c>
      <c r="D2237" s="1">
        <f t="shared" si="36"/>
        <v>2.259451E-4</v>
      </c>
    </row>
    <row r="2238" spans="1:4" x14ac:dyDescent="0.25">
      <c r="A2238" s="1">
        <v>1.9437289999999999E-3</v>
      </c>
      <c r="B2238" s="1">
        <v>1.943487E-3</v>
      </c>
      <c r="C2238">
        <v>3</v>
      </c>
      <c r="D2238" s="1">
        <f t="shared" si="36"/>
        <v>2.4199999999990722E-7</v>
      </c>
    </row>
    <row r="2239" spans="1:4" x14ac:dyDescent="0.25">
      <c r="A2239" s="1">
        <v>1.8610460000000001E-3</v>
      </c>
      <c r="B2239" s="1">
        <v>1.84888E-3</v>
      </c>
      <c r="C2239">
        <v>3</v>
      </c>
      <c r="D2239" s="1">
        <f t="shared" si="36"/>
        <v>1.2166000000000086E-5</v>
      </c>
    </row>
    <row r="2240" spans="1:4" x14ac:dyDescent="0.25">
      <c r="A2240" s="1">
        <v>1.9993889999999999E-3</v>
      </c>
      <c r="B2240" s="1">
        <v>1.9983829999999998E-3</v>
      </c>
      <c r="C2240">
        <v>3</v>
      </c>
      <c r="D2240" s="1">
        <f t="shared" si="36"/>
        <v>1.0060000000000104E-6</v>
      </c>
    </row>
    <row r="2241" spans="1:4" x14ac:dyDescent="0.25">
      <c r="A2241" s="1">
        <v>2.0320160000000002E-3</v>
      </c>
      <c r="B2241" s="1">
        <v>2.020183E-3</v>
      </c>
      <c r="C2241">
        <v>3</v>
      </c>
      <c r="D2241" s="1">
        <f t="shared" si="36"/>
        <v>1.1833000000000156E-5</v>
      </c>
    </row>
    <row r="2242" spans="1:4" x14ac:dyDescent="0.25">
      <c r="A2242" s="1">
        <v>2.0383160000000001E-3</v>
      </c>
      <c r="B2242" s="1">
        <v>2.0283720000000001E-3</v>
      </c>
      <c r="C2242">
        <v>3</v>
      </c>
      <c r="D2242" s="1">
        <f t="shared" ref="D2242:D2305" si="37">A2242-B2242</f>
        <v>9.9440000000000119E-6</v>
      </c>
    </row>
    <row r="2243" spans="1:4" x14ac:dyDescent="0.25">
      <c r="A2243" s="1">
        <v>1.966818E-3</v>
      </c>
      <c r="B2243" s="1">
        <v>1.9792249999999998E-3</v>
      </c>
      <c r="C2243">
        <v>3</v>
      </c>
      <c r="D2243" s="1">
        <f t="shared" si="37"/>
        <v>-1.240699999999987E-5</v>
      </c>
    </row>
    <row r="2244" spans="1:4" x14ac:dyDescent="0.25">
      <c r="A2244" s="1">
        <v>2.1664340000000001E-3</v>
      </c>
      <c r="B2244" s="1">
        <v>2.1460820000000001E-3</v>
      </c>
      <c r="C2244">
        <v>3</v>
      </c>
      <c r="D2244" s="1">
        <f t="shared" si="37"/>
        <v>2.0351999999999957E-5</v>
      </c>
    </row>
    <row r="2245" spans="1:4" x14ac:dyDescent="0.25">
      <c r="A2245" s="1">
        <v>1.9619920000000001E-3</v>
      </c>
      <c r="B2245" s="1">
        <v>1.9770199999999999E-3</v>
      </c>
      <c r="C2245">
        <v>3</v>
      </c>
      <c r="D2245" s="1">
        <f t="shared" si="37"/>
        <v>-1.502799999999983E-5</v>
      </c>
    </row>
    <row r="2246" spans="1:4" x14ac:dyDescent="0.25">
      <c r="A2246" s="1">
        <v>1.95546E-3</v>
      </c>
      <c r="B2246" s="1">
        <v>1.9684939999999999E-3</v>
      </c>
      <c r="C2246">
        <v>3</v>
      </c>
      <c r="D2246" s="1">
        <f t="shared" si="37"/>
        <v>-1.3033999999999876E-5</v>
      </c>
    </row>
    <row r="2247" spans="1:4" x14ac:dyDescent="0.25">
      <c r="A2247" s="1">
        <v>2.264458E-3</v>
      </c>
      <c r="B2247" s="1">
        <v>2.2339640000000002E-3</v>
      </c>
      <c r="C2247">
        <v>3</v>
      </c>
      <c r="D2247" s="1">
        <f t="shared" si="37"/>
        <v>3.0493999999999834E-5</v>
      </c>
    </row>
    <row r="2248" spans="1:4" x14ac:dyDescent="0.25">
      <c r="A2248" s="1">
        <v>2.0027270000000002E-3</v>
      </c>
      <c r="B2248" s="1">
        <v>2.004357E-3</v>
      </c>
      <c r="C2248">
        <v>3</v>
      </c>
      <c r="D2248" s="1">
        <f t="shared" si="37"/>
        <v>-1.6299999999998607E-6</v>
      </c>
    </row>
    <row r="2249" spans="1:4" x14ac:dyDescent="0.25">
      <c r="A2249" s="1">
        <v>2.0038539999999998E-3</v>
      </c>
      <c r="B2249" s="1">
        <v>2.0060049999999999E-3</v>
      </c>
      <c r="C2249">
        <v>3</v>
      </c>
      <c r="D2249" s="1">
        <f t="shared" si="37"/>
        <v>-2.1510000000001493E-6</v>
      </c>
    </row>
    <row r="2250" spans="1:4" x14ac:dyDescent="0.25">
      <c r="A2250" s="1">
        <v>7.9341299999999997E-4</v>
      </c>
      <c r="B2250" s="1">
        <v>5.7758660000000004E-4</v>
      </c>
      <c r="C2250">
        <v>3</v>
      </c>
      <c r="D2250" s="1">
        <f t="shared" si="37"/>
        <v>2.1582639999999994E-4</v>
      </c>
    </row>
    <row r="2251" spans="1:4" x14ac:dyDescent="0.25">
      <c r="A2251" s="1">
        <v>8.9072540000000001E-4</v>
      </c>
      <c r="B2251" s="1">
        <v>7.5374630000000001E-4</v>
      </c>
      <c r="C2251">
        <v>3</v>
      </c>
      <c r="D2251" s="1">
        <f t="shared" si="37"/>
        <v>1.369791E-4</v>
      </c>
    </row>
    <row r="2252" spans="1:4" x14ac:dyDescent="0.25">
      <c r="A2252" s="1">
        <v>9.608339E-4</v>
      </c>
      <c r="B2252" s="1">
        <v>8.7772719999999998E-4</v>
      </c>
      <c r="C2252">
        <v>3</v>
      </c>
      <c r="D2252" s="1">
        <f t="shared" si="37"/>
        <v>8.3106700000000022E-5</v>
      </c>
    </row>
    <row r="2253" spans="1:4" x14ac:dyDescent="0.25">
      <c r="A2253" s="1">
        <v>2.021307E-3</v>
      </c>
      <c r="B2253" s="1">
        <v>2.1110920000000002E-3</v>
      </c>
      <c r="C2253">
        <v>3</v>
      </c>
      <c r="D2253" s="1">
        <f t="shared" si="37"/>
        <v>-8.9785000000000212E-5</v>
      </c>
    </row>
    <row r="2254" spans="1:4" x14ac:dyDescent="0.25">
      <c r="A2254" s="1">
        <v>2.0180110000000001E-3</v>
      </c>
      <c r="B2254" s="1">
        <v>2.0095460000000001E-3</v>
      </c>
      <c r="C2254">
        <v>3</v>
      </c>
      <c r="D2254" s="1">
        <f t="shared" si="37"/>
        <v>8.465000000000035E-6</v>
      </c>
    </row>
    <row r="2255" spans="1:4" x14ac:dyDescent="0.25">
      <c r="A2255" s="1">
        <v>1.981572E-3</v>
      </c>
      <c r="B2255" s="1">
        <v>1.9863189999999998E-3</v>
      </c>
      <c r="C2255">
        <v>3</v>
      </c>
      <c r="D2255" s="1">
        <f t="shared" si="37"/>
        <v>-4.7469999999998243E-6</v>
      </c>
    </row>
    <row r="2256" spans="1:4" x14ac:dyDescent="0.25">
      <c r="A2256" s="1">
        <v>1.920859E-3</v>
      </c>
      <c r="B2256" s="1">
        <v>1.924657E-3</v>
      </c>
      <c r="C2256">
        <v>3</v>
      </c>
      <c r="D2256" s="1">
        <f t="shared" si="37"/>
        <v>-3.7979999999999525E-6</v>
      </c>
    </row>
    <row r="2257" spans="1:4" x14ac:dyDescent="0.25">
      <c r="A2257" s="1">
        <v>2.0219510000000001E-3</v>
      </c>
      <c r="B2257" s="1">
        <v>2.0155339999999998E-3</v>
      </c>
      <c r="C2257">
        <v>3</v>
      </c>
      <c r="D2257" s="1">
        <f t="shared" si="37"/>
        <v>6.4170000000003148E-6</v>
      </c>
    </row>
    <row r="2258" spans="1:4" x14ac:dyDescent="0.25">
      <c r="A2258" s="1">
        <v>2.0105570000000001E-3</v>
      </c>
      <c r="B2258" s="1">
        <v>2.0016140000000001E-3</v>
      </c>
      <c r="C2258">
        <v>3</v>
      </c>
      <c r="D2258" s="1">
        <f t="shared" si="37"/>
        <v>8.9429999999999718E-6</v>
      </c>
    </row>
    <row r="2259" spans="1:4" x14ac:dyDescent="0.25">
      <c r="A2259" s="1">
        <v>2.0306230000000001E-3</v>
      </c>
      <c r="B2259" s="1">
        <v>2.0339690000000001E-3</v>
      </c>
      <c r="C2259">
        <v>3</v>
      </c>
      <c r="D2259" s="1">
        <f t="shared" si="37"/>
        <v>-3.3459999999999913E-6</v>
      </c>
    </row>
    <row r="2260" spans="1:4" x14ac:dyDescent="0.25">
      <c r="A2260" s="1">
        <v>1.9897550000000002E-3</v>
      </c>
      <c r="B2260" s="1">
        <v>1.9922479999999998E-3</v>
      </c>
      <c r="C2260">
        <v>3</v>
      </c>
      <c r="D2260" s="1">
        <f t="shared" si="37"/>
        <v>-2.4929999999996795E-6</v>
      </c>
    </row>
    <row r="2261" spans="1:4" x14ac:dyDescent="0.25">
      <c r="A2261" s="1">
        <v>2.1058299999999999E-3</v>
      </c>
      <c r="B2261" s="1">
        <v>2.097097E-3</v>
      </c>
      <c r="C2261">
        <v>3</v>
      </c>
      <c r="D2261" s="1">
        <f t="shared" si="37"/>
        <v>8.7329999999999179E-6</v>
      </c>
    </row>
    <row r="2262" spans="1:4" x14ac:dyDescent="0.25">
      <c r="A2262" s="1">
        <v>1.9944979999999999E-3</v>
      </c>
      <c r="B2262" s="1">
        <v>1.9968780000000001E-3</v>
      </c>
      <c r="C2262">
        <v>3</v>
      </c>
      <c r="D2262" s="1">
        <f t="shared" si="37"/>
        <v>-2.3800000000001771E-6</v>
      </c>
    </row>
    <row r="2263" spans="1:4" x14ac:dyDescent="0.25">
      <c r="A2263" s="1">
        <v>1.9895749999999999E-3</v>
      </c>
      <c r="B2263" s="1">
        <v>1.9954230000000001E-3</v>
      </c>
      <c r="C2263">
        <v>3</v>
      </c>
      <c r="D2263" s="1">
        <f t="shared" si="37"/>
        <v>-5.8480000000001378E-6</v>
      </c>
    </row>
    <row r="2264" spans="1:4" x14ac:dyDescent="0.25">
      <c r="A2264" s="1">
        <v>1.9876360000000001E-3</v>
      </c>
      <c r="B2264" s="1">
        <v>1.9950060000000001E-3</v>
      </c>
      <c r="C2264">
        <v>3</v>
      </c>
      <c r="D2264" s="1">
        <f t="shared" si="37"/>
        <v>-7.3700000000000328E-6</v>
      </c>
    </row>
    <row r="2265" spans="1:4" x14ac:dyDescent="0.25">
      <c r="A2265" s="1">
        <v>1.9798289999999998E-3</v>
      </c>
      <c r="B2265" s="1">
        <v>1.986958E-3</v>
      </c>
      <c r="C2265">
        <v>3</v>
      </c>
      <c r="D2265" s="1">
        <f t="shared" si="37"/>
        <v>-7.1290000000002497E-6</v>
      </c>
    </row>
    <row r="2266" spans="1:4" x14ac:dyDescent="0.25">
      <c r="A2266" s="1">
        <v>2.0121399999999999E-3</v>
      </c>
      <c r="B2266" s="1">
        <v>2.0043790000000001E-3</v>
      </c>
      <c r="C2266">
        <v>3</v>
      </c>
      <c r="D2266" s="1">
        <f t="shared" si="37"/>
        <v>7.7609999999997924E-6</v>
      </c>
    </row>
    <row r="2267" spans="1:4" x14ac:dyDescent="0.25">
      <c r="A2267" s="1">
        <v>1.9138479999999999E-3</v>
      </c>
      <c r="B2267" s="1">
        <v>1.919652E-3</v>
      </c>
      <c r="C2267">
        <v>3</v>
      </c>
      <c r="D2267" s="1">
        <f t="shared" si="37"/>
        <v>-5.8040000000000955E-6</v>
      </c>
    </row>
    <row r="2268" spans="1:4" x14ac:dyDescent="0.25">
      <c r="A2268" s="1">
        <v>2.013786E-3</v>
      </c>
      <c r="B2268" s="1">
        <v>2.0182770000000002E-3</v>
      </c>
      <c r="C2268">
        <v>3.1622780000000001</v>
      </c>
      <c r="D2268" s="1">
        <f t="shared" si="37"/>
        <v>-4.4910000000001303E-6</v>
      </c>
    </row>
    <row r="2269" spans="1:4" x14ac:dyDescent="0.25">
      <c r="A2269" s="1">
        <v>1.9862220000000002E-3</v>
      </c>
      <c r="B2269" s="1">
        <v>1.9893910000000001E-3</v>
      </c>
      <c r="C2269">
        <v>3.1622780000000001</v>
      </c>
      <c r="D2269" s="1">
        <f t="shared" si="37"/>
        <v>-3.1689999999999149E-6</v>
      </c>
    </row>
    <row r="2270" spans="1:4" x14ac:dyDescent="0.25">
      <c r="A2270" s="1">
        <v>1.9761420000000002E-3</v>
      </c>
      <c r="B2270" s="1">
        <v>1.9650219999999999E-3</v>
      </c>
      <c r="C2270">
        <v>3.1622780000000001</v>
      </c>
      <c r="D2270" s="1">
        <f t="shared" si="37"/>
        <v>1.1120000000000314E-5</v>
      </c>
    </row>
    <row r="2271" spans="1:4" x14ac:dyDescent="0.25">
      <c r="A2271" s="1">
        <v>1.9676680000000001E-3</v>
      </c>
      <c r="B2271" s="1">
        <v>1.973837E-3</v>
      </c>
      <c r="C2271">
        <v>3.1622780000000001</v>
      </c>
      <c r="D2271" s="1">
        <f t="shared" si="37"/>
        <v>-6.1689999999998794E-6</v>
      </c>
    </row>
    <row r="2272" spans="1:4" x14ac:dyDescent="0.25">
      <c r="A2272" s="1">
        <v>1.9604359999999999E-3</v>
      </c>
      <c r="B2272" s="1">
        <v>1.9651109999999999E-3</v>
      </c>
      <c r="C2272">
        <v>3.1622780000000001</v>
      </c>
      <c r="D2272" s="1">
        <f t="shared" si="37"/>
        <v>-4.6749999999999917E-6</v>
      </c>
    </row>
    <row r="2273" spans="1:4" x14ac:dyDescent="0.25">
      <c r="A2273" s="1">
        <v>2.007857E-3</v>
      </c>
      <c r="B2273" s="1">
        <v>2.0050900000000002E-3</v>
      </c>
      <c r="C2273">
        <v>3.1622780000000001</v>
      </c>
      <c r="D2273" s="1">
        <f t="shared" si="37"/>
        <v>2.7669999999998737E-6</v>
      </c>
    </row>
    <row r="2274" spans="1:4" x14ac:dyDescent="0.25">
      <c r="A2274" s="1">
        <v>1.839107E-3</v>
      </c>
      <c r="B2274" s="1">
        <v>1.860635E-3</v>
      </c>
      <c r="C2274">
        <v>3.1622780000000001</v>
      </c>
      <c r="D2274" s="1">
        <f t="shared" si="37"/>
        <v>-2.1528000000000042E-5</v>
      </c>
    </row>
    <row r="2275" spans="1:4" x14ac:dyDescent="0.25">
      <c r="A2275" s="1">
        <v>1.907469E-3</v>
      </c>
      <c r="B2275" s="1">
        <v>1.9217629999999999E-3</v>
      </c>
      <c r="C2275">
        <v>3.1622780000000001</v>
      </c>
      <c r="D2275" s="1">
        <f t="shared" si="37"/>
        <v>-1.4293999999999982E-5</v>
      </c>
    </row>
    <row r="2276" spans="1:4" x14ac:dyDescent="0.25">
      <c r="A2276" s="1">
        <v>1.896589E-3</v>
      </c>
      <c r="B2276" s="1">
        <v>1.913863E-3</v>
      </c>
      <c r="C2276">
        <v>3.1622780000000001</v>
      </c>
      <c r="D2276" s="1">
        <f t="shared" si="37"/>
        <v>-1.7274000000000065E-5</v>
      </c>
    </row>
    <row r="2277" spans="1:4" x14ac:dyDescent="0.25">
      <c r="A2277" s="1">
        <v>1.9724320000000001E-3</v>
      </c>
      <c r="B2277" s="1">
        <v>1.9807959999999999E-3</v>
      </c>
      <c r="C2277">
        <v>3.1622780000000001</v>
      </c>
      <c r="D2277" s="1">
        <f t="shared" si="37"/>
        <v>-8.3639999999998542E-6</v>
      </c>
    </row>
    <row r="2278" spans="1:4" x14ac:dyDescent="0.25">
      <c r="A2278" s="1">
        <v>1.949955E-3</v>
      </c>
      <c r="B2278" s="1">
        <v>1.9645109999999999E-3</v>
      </c>
      <c r="C2278">
        <v>3.1622780000000001</v>
      </c>
      <c r="D2278" s="1">
        <f t="shared" si="37"/>
        <v>-1.4555999999999987E-5</v>
      </c>
    </row>
    <row r="2279" spans="1:4" x14ac:dyDescent="0.25">
      <c r="A2279" s="1">
        <v>1.935258E-3</v>
      </c>
      <c r="B2279" s="1">
        <v>1.9489780000000001E-3</v>
      </c>
      <c r="C2279">
        <v>3.1622780000000001</v>
      </c>
      <c r="D2279" s="1">
        <f t="shared" si="37"/>
        <v>-1.3720000000000052E-5</v>
      </c>
    </row>
    <row r="2280" spans="1:4" x14ac:dyDescent="0.25">
      <c r="A2280" s="1">
        <v>1.936412E-3</v>
      </c>
      <c r="B2280" s="1">
        <v>1.9544290000000001E-3</v>
      </c>
      <c r="C2280">
        <v>3.1622780000000001</v>
      </c>
      <c r="D2280" s="1">
        <f t="shared" si="37"/>
        <v>-1.8017000000000163E-5</v>
      </c>
    </row>
    <row r="2281" spans="1:4" x14ac:dyDescent="0.25">
      <c r="A2281" s="1">
        <v>1.9414269999999999E-3</v>
      </c>
      <c r="B2281" s="1">
        <v>1.9585510000000002E-3</v>
      </c>
      <c r="C2281">
        <v>3.1622780000000001</v>
      </c>
      <c r="D2281" s="1">
        <f t="shared" si="37"/>
        <v>-1.7124000000000306E-5</v>
      </c>
    </row>
    <row r="2282" spans="1:4" x14ac:dyDescent="0.25">
      <c r="A2282" s="1">
        <v>1.9577639999999999E-3</v>
      </c>
      <c r="B2282" s="1">
        <v>1.969719E-3</v>
      </c>
      <c r="C2282">
        <v>3.1622780000000001</v>
      </c>
      <c r="D2282" s="1">
        <f t="shared" si="37"/>
        <v>-1.1955000000000125E-5</v>
      </c>
    </row>
    <row r="2283" spans="1:4" x14ac:dyDescent="0.25">
      <c r="A2283" s="1">
        <v>1.926744E-3</v>
      </c>
      <c r="B2283" s="1">
        <v>1.9440099999999999E-3</v>
      </c>
      <c r="C2283">
        <v>3.1622780000000001</v>
      </c>
      <c r="D2283" s="1">
        <f t="shared" si="37"/>
        <v>-1.7265999999999939E-5</v>
      </c>
    </row>
    <row r="2284" spans="1:4" x14ac:dyDescent="0.25">
      <c r="A2284" s="1">
        <v>1.934086E-3</v>
      </c>
      <c r="B2284" s="1">
        <v>1.9497480000000001E-3</v>
      </c>
      <c r="C2284">
        <v>3.1622780000000001</v>
      </c>
      <c r="D2284" s="1">
        <f t="shared" si="37"/>
        <v>-1.5662000000000054E-5</v>
      </c>
    </row>
    <row r="2285" spans="1:4" x14ac:dyDescent="0.25">
      <c r="A2285" s="1">
        <v>1.9433320000000001E-3</v>
      </c>
      <c r="B2285" s="1">
        <v>1.9516640000000001E-3</v>
      </c>
      <c r="C2285">
        <v>3.1622780000000001</v>
      </c>
      <c r="D2285" s="1">
        <f t="shared" si="37"/>
        <v>-8.3320000000000009E-6</v>
      </c>
    </row>
    <row r="2286" spans="1:4" x14ac:dyDescent="0.25">
      <c r="A2286" s="1">
        <v>1.9654410000000001E-3</v>
      </c>
      <c r="B2286" s="1">
        <v>1.9739319999999999E-3</v>
      </c>
      <c r="C2286">
        <v>3.1622780000000001</v>
      </c>
      <c r="D2286" s="1">
        <f t="shared" si="37"/>
        <v>-8.4909999999997939E-6</v>
      </c>
    </row>
    <row r="2287" spans="1:4" x14ac:dyDescent="0.25">
      <c r="A2287" s="1">
        <v>2.1379160000000001E-3</v>
      </c>
      <c r="B2287" s="1">
        <v>2.110242E-3</v>
      </c>
      <c r="C2287">
        <v>3.1622780000000001</v>
      </c>
      <c r="D2287" s="1">
        <f t="shared" si="37"/>
        <v>2.7674000000000101E-5</v>
      </c>
    </row>
    <row r="2288" spans="1:4" x14ac:dyDescent="0.25">
      <c r="A2288" s="1">
        <v>2.1886079999999999E-3</v>
      </c>
      <c r="B2288" s="1">
        <v>2.1561810000000001E-3</v>
      </c>
      <c r="C2288">
        <v>3.1622780000000001</v>
      </c>
      <c r="D2288" s="1">
        <f t="shared" si="37"/>
        <v>3.2426999999999803E-5</v>
      </c>
    </row>
    <row r="2289" spans="1:4" x14ac:dyDescent="0.25">
      <c r="A2289" s="1">
        <v>2.0726910000000002E-3</v>
      </c>
      <c r="B2289" s="1">
        <v>2.0536220000000002E-3</v>
      </c>
      <c r="C2289">
        <v>3.1622780000000001</v>
      </c>
      <c r="D2289" s="1">
        <f t="shared" si="37"/>
        <v>1.906900000000003E-5</v>
      </c>
    </row>
    <row r="2290" spans="1:4" x14ac:dyDescent="0.25">
      <c r="A2290" s="1">
        <v>2.1900869999999998E-3</v>
      </c>
      <c r="B2290" s="1">
        <v>2.1493340000000001E-3</v>
      </c>
      <c r="C2290">
        <v>3.1622780000000001</v>
      </c>
      <c r="D2290" s="1">
        <f t="shared" si="37"/>
        <v>4.075299999999971E-5</v>
      </c>
    </row>
    <row r="2291" spans="1:4" x14ac:dyDescent="0.25">
      <c r="A2291" s="1">
        <v>1.9778090000000001E-3</v>
      </c>
      <c r="B2291" s="1">
        <v>1.9875959999999999E-3</v>
      </c>
      <c r="C2291">
        <v>3.1622780000000001</v>
      </c>
      <c r="D2291" s="1">
        <f t="shared" si="37"/>
        <v>-9.7869999999998167E-6</v>
      </c>
    </row>
    <row r="2292" spans="1:4" x14ac:dyDescent="0.25">
      <c r="A2292" s="1">
        <v>1.9962589999999998E-3</v>
      </c>
      <c r="B2292" s="1">
        <v>2.0006899999999998E-3</v>
      </c>
      <c r="C2292">
        <v>3.1622780000000001</v>
      </c>
      <c r="D2292" s="1">
        <f t="shared" si="37"/>
        <v>-4.431000000000053E-6</v>
      </c>
    </row>
    <row r="2293" spans="1:4" x14ac:dyDescent="0.25">
      <c r="A2293" s="1">
        <v>2.0024000000000001E-3</v>
      </c>
      <c r="B2293" s="1">
        <v>2.003103E-3</v>
      </c>
      <c r="C2293">
        <v>3.1622780000000001</v>
      </c>
      <c r="D2293" s="1">
        <f t="shared" si="37"/>
        <v>-7.0299999999990162E-7</v>
      </c>
    </row>
    <row r="2294" spans="1:4" x14ac:dyDescent="0.25">
      <c r="A2294" s="1">
        <v>2.155026E-3</v>
      </c>
      <c r="B2294" s="1">
        <v>2.112175E-3</v>
      </c>
      <c r="C2294">
        <v>3.1622780000000001</v>
      </c>
      <c r="D2294" s="1">
        <f t="shared" si="37"/>
        <v>4.2851E-5</v>
      </c>
    </row>
    <row r="2295" spans="1:4" x14ac:dyDescent="0.25">
      <c r="A2295" s="1">
        <v>2.0898090000000002E-3</v>
      </c>
      <c r="B2295" s="1">
        <v>2.0659739999999999E-3</v>
      </c>
      <c r="C2295">
        <v>3.1622780000000001</v>
      </c>
      <c r="D2295" s="1">
        <f t="shared" si="37"/>
        <v>2.3835000000000262E-5</v>
      </c>
    </row>
    <row r="2296" spans="1:4" x14ac:dyDescent="0.25">
      <c r="A2296" s="1">
        <v>2.0586950000000001E-3</v>
      </c>
      <c r="B2296" s="1">
        <v>2.0596719999999998E-3</v>
      </c>
      <c r="C2296">
        <v>3.1622780000000001</v>
      </c>
      <c r="D2296" s="1">
        <f t="shared" si="37"/>
        <v>-9.7699999999966217E-7</v>
      </c>
    </row>
    <row r="2297" spans="1:4" x14ac:dyDescent="0.25">
      <c r="A2297" s="1">
        <v>2.0143869999999999E-3</v>
      </c>
      <c r="B2297" s="1">
        <v>2.007315E-3</v>
      </c>
      <c r="C2297">
        <v>3.1622780000000001</v>
      </c>
      <c r="D2297" s="1">
        <f t="shared" si="37"/>
        <v>7.0719999999998943E-6</v>
      </c>
    </row>
    <row r="2298" spans="1:4" x14ac:dyDescent="0.25">
      <c r="A2298" s="1">
        <v>2.0379529999999999E-3</v>
      </c>
      <c r="B2298" s="1">
        <v>2.030942E-3</v>
      </c>
      <c r="C2298">
        <v>3.1622780000000001</v>
      </c>
      <c r="D2298" s="1">
        <f t="shared" si="37"/>
        <v>7.0109999999999097E-6</v>
      </c>
    </row>
    <row r="2299" spans="1:4" x14ac:dyDescent="0.25">
      <c r="A2299" s="1">
        <v>2.006346E-3</v>
      </c>
      <c r="B2299" s="1">
        <v>2.0076600000000001E-3</v>
      </c>
      <c r="C2299">
        <v>3.1622780000000001</v>
      </c>
      <c r="D2299" s="1">
        <f t="shared" si="37"/>
        <v>-1.3140000000000894E-6</v>
      </c>
    </row>
    <row r="2300" spans="1:4" x14ac:dyDescent="0.25">
      <c r="A2300" s="1">
        <v>1.952409E-3</v>
      </c>
      <c r="B2300" s="1">
        <v>1.9669359999999999E-3</v>
      </c>
      <c r="C2300">
        <v>3.1622780000000001</v>
      </c>
      <c r="D2300" s="1">
        <f t="shared" si="37"/>
        <v>-1.4526999999999856E-5</v>
      </c>
    </row>
    <row r="2301" spans="1:4" x14ac:dyDescent="0.25">
      <c r="A2301" s="1">
        <v>2.0204609999999999E-3</v>
      </c>
      <c r="B2301" s="1">
        <v>2.0124919999999998E-3</v>
      </c>
      <c r="C2301">
        <v>3.1622780000000001</v>
      </c>
      <c r="D2301" s="1">
        <f t="shared" si="37"/>
        <v>7.9690000000000316E-6</v>
      </c>
    </row>
    <row r="2302" spans="1:4" x14ac:dyDescent="0.25">
      <c r="A2302" s="1">
        <v>2.0262180000000002E-3</v>
      </c>
      <c r="B2302" s="1">
        <v>2.0166419999999999E-3</v>
      </c>
      <c r="C2302">
        <v>3.1622780000000001</v>
      </c>
      <c r="D2302" s="1">
        <f t="shared" si="37"/>
        <v>9.5760000000002891E-6</v>
      </c>
    </row>
    <row r="2303" spans="1:4" x14ac:dyDescent="0.25">
      <c r="A2303" s="1">
        <v>2.0237359999999999E-3</v>
      </c>
      <c r="B2303" s="1">
        <v>2.0230230000000001E-3</v>
      </c>
      <c r="C2303">
        <v>3.1622780000000001</v>
      </c>
      <c r="D2303" s="1">
        <f t="shared" si="37"/>
        <v>7.1299999999984223E-7</v>
      </c>
    </row>
    <row r="2304" spans="1:4" x14ac:dyDescent="0.25">
      <c r="A2304" s="1">
        <v>2.0326459999999999E-3</v>
      </c>
      <c r="B2304" s="1">
        <v>2.0233999999999999E-3</v>
      </c>
      <c r="C2304">
        <v>3.1622780000000001</v>
      </c>
      <c r="D2304" s="1">
        <f t="shared" si="37"/>
        <v>9.2460000000000805E-6</v>
      </c>
    </row>
    <row r="2305" spans="1:4" x14ac:dyDescent="0.25">
      <c r="A2305" s="1">
        <v>2.024512E-3</v>
      </c>
      <c r="B2305" s="1">
        <v>2.0155590000000001E-3</v>
      </c>
      <c r="C2305">
        <v>3.1622780000000001</v>
      </c>
      <c r="D2305" s="1">
        <f t="shared" si="37"/>
        <v>8.9529999999999124E-6</v>
      </c>
    </row>
    <row r="2306" spans="1:4" x14ac:dyDescent="0.25">
      <c r="A2306" s="1">
        <v>2.0033949999999998E-3</v>
      </c>
      <c r="B2306" s="1">
        <v>2.0086779999999999E-3</v>
      </c>
      <c r="C2306">
        <v>3.1622780000000001</v>
      </c>
      <c r="D2306" s="1">
        <f t="shared" ref="D2306:D2369" si="38">A2306-B2306</f>
        <v>-5.2830000000000238E-6</v>
      </c>
    </row>
    <row r="2307" spans="1:4" x14ac:dyDescent="0.25">
      <c r="A2307" s="1">
        <v>2.0390080000000001E-3</v>
      </c>
      <c r="B2307" s="1">
        <v>2.0272979999999999E-3</v>
      </c>
      <c r="C2307">
        <v>3.1622780000000001</v>
      </c>
      <c r="D2307" s="1">
        <f t="shared" si="38"/>
        <v>1.1710000000000279E-5</v>
      </c>
    </row>
    <row r="2308" spans="1:4" x14ac:dyDescent="0.25">
      <c r="A2308" s="1">
        <v>1.9873920000000002E-3</v>
      </c>
      <c r="B2308" s="1">
        <v>1.9928379999999998E-3</v>
      </c>
      <c r="C2308">
        <v>3.1622780000000001</v>
      </c>
      <c r="D2308" s="1">
        <f t="shared" si="38"/>
        <v>-5.4459999999996629E-6</v>
      </c>
    </row>
    <row r="2309" spans="1:4" x14ac:dyDescent="0.25">
      <c r="A2309" s="1">
        <v>1.9614839999999999E-3</v>
      </c>
      <c r="B2309" s="1">
        <v>1.9733350000000001E-3</v>
      </c>
      <c r="C2309">
        <v>3.1622780000000001</v>
      </c>
      <c r="D2309" s="1">
        <f t="shared" si="38"/>
        <v>-1.1851000000000222E-5</v>
      </c>
    </row>
    <row r="2310" spans="1:4" x14ac:dyDescent="0.25">
      <c r="A2310" s="1">
        <v>2.000838E-3</v>
      </c>
      <c r="B2310" s="1">
        <v>2.0034609999999998E-3</v>
      </c>
      <c r="C2310">
        <v>3.1622780000000001</v>
      </c>
      <c r="D2310" s="1">
        <f t="shared" si="38"/>
        <v>-2.6229999999997748E-6</v>
      </c>
    </row>
    <row r="2311" spans="1:4" x14ac:dyDescent="0.25">
      <c r="A2311" s="1">
        <v>1.9768210000000001E-3</v>
      </c>
      <c r="B2311" s="1">
        <v>1.9856980000000002E-3</v>
      </c>
      <c r="C2311">
        <v>3.1622780000000001</v>
      </c>
      <c r="D2311" s="1">
        <f t="shared" si="38"/>
        <v>-8.8770000000000168E-6</v>
      </c>
    </row>
    <row r="2312" spans="1:4" x14ac:dyDescent="0.25">
      <c r="A2312" s="1">
        <v>2.019369E-3</v>
      </c>
      <c r="B2312" s="1">
        <v>2.0229760000000001E-3</v>
      </c>
      <c r="C2312">
        <v>3.1622780000000001</v>
      </c>
      <c r="D2312" s="1">
        <f t="shared" si="38"/>
        <v>-3.6070000000000893E-6</v>
      </c>
    </row>
    <row r="2313" spans="1:4" x14ac:dyDescent="0.25">
      <c r="A2313" s="1">
        <v>2.0183800000000002E-3</v>
      </c>
      <c r="B2313" s="1">
        <v>2.0139250000000002E-3</v>
      </c>
      <c r="C2313">
        <v>3.1622780000000001</v>
      </c>
      <c r="D2313" s="1">
        <f t="shared" si="38"/>
        <v>4.4549999999999972E-6</v>
      </c>
    </row>
    <row r="2314" spans="1:4" x14ac:dyDescent="0.25">
      <c r="A2314" s="1">
        <v>1.9916560000000001E-3</v>
      </c>
      <c r="B2314" s="1">
        <v>1.9945940000000001E-3</v>
      </c>
      <c r="C2314">
        <v>3.1622780000000001</v>
      </c>
      <c r="D2314" s="1">
        <f t="shared" si="38"/>
        <v>-2.9380000000000725E-6</v>
      </c>
    </row>
    <row r="2315" spans="1:4" x14ac:dyDescent="0.25">
      <c r="A2315" s="1">
        <v>1.9907290000000001E-3</v>
      </c>
      <c r="B2315" s="1">
        <v>1.9894999999999999E-3</v>
      </c>
      <c r="C2315">
        <v>3.1622780000000001</v>
      </c>
      <c r="D2315" s="1">
        <f t="shared" si="38"/>
        <v>1.2290000000001605E-6</v>
      </c>
    </row>
    <row r="2316" spans="1:4" x14ac:dyDescent="0.25">
      <c r="A2316" s="1">
        <v>1.9563430000000001E-3</v>
      </c>
      <c r="B2316" s="1">
        <v>1.969373E-3</v>
      </c>
      <c r="C2316">
        <v>3.1622780000000001</v>
      </c>
      <c r="D2316" s="1">
        <f t="shared" si="38"/>
        <v>-1.3029999999999813E-5</v>
      </c>
    </row>
    <row r="2317" spans="1:4" x14ac:dyDescent="0.25">
      <c r="A2317" s="1">
        <v>1.9618299999999999E-3</v>
      </c>
      <c r="B2317" s="1">
        <v>1.9734039999999998E-3</v>
      </c>
      <c r="C2317">
        <v>3.1622780000000001</v>
      </c>
      <c r="D2317" s="1">
        <f t="shared" si="38"/>
        <v>-1.1573999999999873E-5</v>
      </c>
    </row>
    <row r="2318" spans="1:4" x14ac:dyDescent="0.25">
      <c r="A2318" s="1">
        <v>1.9668609999999999E-3</v>
      </c>
      <c r="B2318" s="1">
        <v>1.977651E-3</v>
      </c>
      <c r="C2318">
        <v>3.1622780000000001</v>
      </c>
      <c r="D2318" s="1">
        <f t="shared" si="38"/>
        <v>-1.0790000000000105E-5</v>
      </c>
    </row>
    <row r="2319" spans="1:4" x14ac:dyDescent="0.25">
      <c r="A2319" s="1">
        <v>2.0375860000000001E-3</v>
      </c>
      <c r="B2319" s="1">
        <v>2.0292980000000001E-3</v>
      </c>
      <c r="C2319">
        <v>3.1622780000000001</v>
      </c>
      <c r="D2319" s="1">
        <f t="shared" si="38"/>
        <v>8.2879999999999586E-6</v>
      </c>
    </row>
    <row r="2320" spans="1:4" x14ac:dyDescent="0.25">
      <c r="A2320" s="1">
        <v>1.9786880000000001E-3</v>
      </c>
      <c r="B2320" s="1">
        <v>1.987338E-3</v>
      </c>
      <c r="C2320">
        <v>3.1622780000000001</v>
      </c>
      <c r="D2320" s="1">
        <f t="shared" si="38"/>
        <v>-8.6499999999998037E-6</v>
      </c>
    </row>
    <row r="2321" spans="1:4" x14ac:dyDescent="0.25">
      <c r="A2321" s="1">
        <v>2.0277649999999999E-3</v>
      </c>
      <c r="B2321" s="1">
        <v>2.024732E-3</v>
      </c>
      <c r="C2321">
        <v>3.1622780000000001</v>
      </c>
      <c r="D2321" s="1">
        <f t="shared" si="38"/>
        <v>3.032999999999942E-6</v>
      </c>
    </row>
    <row r="2322" spans="1:4" x14ac:dyDescent="0.25">
      <c r="A2322" s="1">
        <v>2.0079059999999998E-3</v>
      </c>
      <c r="B2322" s="1">
        <v>2.0108399999999998E-3</v>
      </c>
      <c r="C2322">
        <v>3.1622780000000001</v>
      </c>
      <c r="D2322" s="1">
        <f t="shared" si="38"/>
        <v>-2.9340000000000095E-6</v>
      </c>
    </row>
    <row r="2323" spans="1:4" x14ac:dyDescent="0.25">
      <c r="A2323" s="1">
        <v>2.0121269999999998E-3</v>
      </c>
      <c r="B2323" s="1">
        <v>2.0121940000000001E-3</v>
      </c>
      <c r="C2323">
        <v>3.1622780000000001</v>
      </c>
      <c r="D2323" s="1">
        <f t="shared" si="38"/>
        <v>-6.7000000000295989E-8</v>
      </c>
    </row>
    <row r="2324" spans="1:4" x14ac:dyDescent="0.25">
      <c r="A2324" s="1">
        <v>2.0243769999999999E-3</v>
      </c>
      <c r="B2324" s="1">
        <v>2.0200610000000001E-3</v>
      </c>
      <c r="C2324">
        <v>3.1622780000000001</v>
      </c>
      <c r="D2324" s="1">
        <f t="shared" si="38"/>
        <v>4.3159999999998686E-6</v>
      </c>
    </row>
    <row r="2325" spans="1:4" x14ac:dyDescent="0.25">
      <c r="A2325" s="1">
        <v>2.0203320000000001E-3</v>
      </c>
      <c r="B2325" s="1">
        <v>2.0170449999999999E-3</v>
      </c>
      <c r="C2325">
        <v>3.1622780000000001</v>
      </c>
      <c r="D2325" s="1">
        <f t="shared" si="38"/>
        <v>3.287000000000255E-6</v>
      </c>
    </row>
    <row r="2326" spans="1:4" x14ac:dyDescent="0.25">
      <c r="A2326" s="1">
        <v>1.9895830000000001E-3</v>
      </c>
      <c r="B2326" s="1">
        <v>1.9873019999999998E-3</v>
      </c>
      <c r="C2326">
        <v>3.1622780000000001</v>
      </c>
      <c r="D2326" s="1">
        <f t="shared" si="38"/>
        <v>2.2810000000002446E-6</v>
      </c>
    </row>
    <row r="2327" spans="1:4" x14ac:dyDescent="0.25">
      <c r="A2327" s="1">
        <v>1.9697989999999999E-3</v>
      </c>
      <c r="B2327" s="1">
        <v>1.9784009999999999E-3</v>
      </c>
      <c r="C2327">
        <v>3.1622780000000001</v>
      </c>
      <c r="D2327" s="1">
        <f t="shared" si="38"/>
        <v>-8.6019999999999153E-6</v>
      </c>
    </row>
    <row r="2328" spans="1:4" x14ac:dyDescent="0.25">
      <c r="A2328" s="1">
        <v>1.9812829999999999E-3</v>
      </c>
      <c r="B2328" s="1">
        <v>1.988938E-3</v>
      </c>
      <c r="C2328">
        <v>3.1622780000000001</v>
      </c>
      <c r="D2328" s="1">
        <f t="shared" si="38"/>
        <v>-7.6550000000000749E-6</v>
      </c>
    </row>
    <row r="2329" spans="1:4" x14ac:dyDescent="0.25">
      <c r="A2329" s="1">
        <v>1.960486E-3</v>
      </c>
      <c r="B2329" s="1">
        <v>1.9729349999999999E-3</v>
      </c>
      <c r="C2329">
        <v>3.1622780000000001</v>
      </c>
      <c r="D2329" s="1">
        <f t="shared" si="38"/>
        <v>-1.244899999999988E-5</v>
      </c>
    </row>
    <row r="2330" spans="1:4" x14ac:dyDescent="0.25">
      <c r="A2330" s="1">
        <v>2.0217299999999998E-3</v>
      </c>
      <c r="B2330" s="1">
        <v>2.0202190000000002E-3</v>
      </c>
      <c r="C2330">
        <v>3.1622780000000001</v>
      </c>
      <c r="D2330" s="1">
        <f t="shared" si="38"/>
        <v>1.5109999999996133E-6</v>
      </c>
    </row>
    <row r="2331" spans="1:4" x14ac:dyDescent="0.25">
      <c r="A2331" s="1">
        <v>2.0496609999999999E-3</v>
      </c>
      <c r="B2331" s="1">
        <v>2.0450519999999999E-3</v>
      </c>
      <c r="C2331">
        <v>3.1622780000000001</v>
      </c>
      <c r="D2331" s="1">
        <f t="shared" si="38"/>
        <v>4.6090000000000367E-6</v>
      </c>
    </row>
    <row r="2332" spans="1:4" x14ac:dyDescent="0.25">
      <c r="A2332" s="1">
        <v>2.0263009999999999E-3</v>
      </c>
      <c r="B2332" s="1">
        <v>2.0261160000000001E-3</v>
      </c>
      <c r="C2332">
        <v>3.1622780000000001</v>
      </c>
      <c r="D2332" s="1">
        <f t="shared" si="38"/>
        <v>1.8499999999976868E-7</v>
      </c>
    </row>
    <row r="2333" spans="1:4" x14ac:dyDescent="0.25">
      <c r="A2333" s="1">
        <v>1.988704E-3</v>
      </c>
      <c r="B2333" s="1">
        <v>1.9961979999999998E-3</v>
      </c>
      <c r="C2333">
        <v>3.1622780000000001</v>
      </c>
      <c r="D2333" s="1">
        <f t="shared" si="38"/>
        <v>-7.4939999999998168E-6</v>
      </c>
    </row>
    <row r="2334" spans="1:4" x14ac:dyDescent="0.25">
      <c r="A2334" s="1">
        <v>2.0635200000000001E-3</v>
      </c>
      <c r="B2334" s="1">
        <v>2.0514719999999999E-3</v>
      </c>
      <c r="C2334">
        <v>3.1622780000000001</v>
      </c>
      <c r="D2334" s="1">
        <f t="shared" si="38"/>
        <v>1.204800000000018E-5</v>
      </c>
    </row>
    <row r="2335" spans="1:4" x14ac:dyDescent="0.25">
      <c r="A2335" s="1">
        <v>2.046862E-3</v>
      </c>
      <c r="B2335" s="1">
        <v>2.0408750000000002E-3</v>
      </c>
      <c r="C2335">
        <v>3.1622780000000001</v>
      </c>
      <c r="D2335" s="1">
        <f t="shared" si="38"/>
        <v>5.9869999999998327E-6</v>
      </c>
    </row>
    <row r="2336" spans="1:4" x14ac:dyDescent="0.25">
      <c r="A2336" s="1">
        <v>1.942575E-3</v>
      </c>
      <c r="B2336" s="1">
        <v>1.951665E-3</v>
      </c>
      <c r="C2336">
        <v>3.1622780000000001</v>
      </c>
      <c r="D2336" s="1">
        <f t="shared" si="38"/>
        <v>-9.0900000000000095E-6</v>
      </c>
    </row>
    <row r="2337" spans="1:4" x14ac:dyDescent="0.25">
      <c r="A2337" s="1">
        <v>1.9640170000000002E-3</v>
      </c>
      <c r="B2337" s="1">
        <v>1.9679139999999999E-3</v>
      </c>
      <c r="C2337">
        <v>3.1622780000000001</v>
      </c>
      <c r="D2337" s="1">
        <f t="shared" si="38"/>
        <v>-3.8969999999996681E-6</v>
      </c>
    </row>
    <row r="2338" spans="1:4" x14ac:dyDescent="0.25">
      <c r="A2338" s="1">
        <v>2.03638E-3</v>
      </c>
      <c r="B2338" s="1">
        <v>2.0237300000000001E-3</v>
      </c>
      <c r="C2338">
        <v>3.1622780000000001</v>
      </c>
      <c r="D2338" s="1">
        <f t="shared" si="38"/>
        <v>1.2649999999999901E-5</v>
      </c>
    </row>
    <row r="2339" spans="1:4" x14ac:dyDescent="0.25">
      <c r="A2339" s="1">
        <v>1.956134E-3</v>
      </c>
      <c r="B2339" s="1">
        <v>1.96715E-3</v>
      </c>
      <c r="C2339">
        <v>3.1622780000000001</v>
      </c>
      <c r="D2339" s="1">
        <f t="shared" si="38"/>
        <v>-1.1015999999999977E-5</v>
      </c>
    </row>
    <row r="2340" spans="1:4" x14ac:dyDescent="0.25">
      <c r="A2340" s="1">
        <v>1.9911379999999999E-3</v>
      </c>
      <c r="B2340" s="1">
        <v>1.9962299999999999E-3</v>
      </c>
      <c r="C2340">
        <v>3.1622780000000001</v>
      </c>
      <c r="D2340" s="1">
        <f t="shared" si="38"/>
        <v>-5.0919999999999438E-6</v>
      </c>
    </row>
    <row r="2341" spans="1:4" x14ac:dyDescent="0.25">
      <c r="A2341" s="1">
        <v>1.9641210000000001E-3</v>
      </c>
      <c r="B2341" s="1">
        <v>1.9749339999999998E-3</v>
      </c>
      <c r="C2341">
        <v>3.1622780000000001</v>
      </c>
      <c r="D2341" s="1">
        <f t="shared" si="38"/>
        <v>-1.0812999999999708E-5</v>
      </c>
    </row>
    <row r="2342" spans="1:4" x14ac:dyDescent="0.25">
      <c r="A2342" s="1">
        <v>2.0104670000000002E-3</v>
      </c>
      <c r="B2342" s="1">
        <v>2.0133099999999999E-3</v>
      </c>
      <c r="C2342">
        <v>3.1622780000000001</v>
      </c>
      <c r="D2342" s="1">
        <f t="shared" si="38"/>
        <v>-2.8429999999997693E-6</v>
      </c>
    </row>
    <row r="2343" spans="1:4" x14ac:dyDescent="0.25">
      <c r="A2343" s="1">
        <v>2.0374830000000001E-3</v>
      </c>
      <c r="B2343" s="1">
        <v>2.0375760000000001E-3</v>
      </c>
      <c r="C2343">
        <v>3.1622780000000001</v>
      </c>
      <c r="D2343" s="1">
        <f t="shared" si="38"/>
        <v>-9.3000000000054844E-8</v>
      </c>
    </row>
    <row r="2344" spans="1:4" x14ac:dyDescent="0.25">
      <c r="A2344" s="1">
        <v>2.050671E-3</v>
      </c>
      <c r="B2344" s="1">
        <v>2.047068E-3</v>
      </c>
      <c r="C2344">
        <v>3.1622780000000001</v>
      </c>
      <c r="D2344" s="1">
        <f t="shared" si="38"/>
        <v>3.6030000000000263E-6</v>
      </c>
    </row>
    <row r="2345" spans="1:4" x14ac:dyDescent="0.25">
      <c r="A2345" s="1">
        <v>2.019379E-3</v>
      </c>
      <c r="B2345" s="1">
        <v>2.0104900000000002E-3</v>
      </c>
      <c r="C2345">
        <v>3.1622780000000001</v>
      </c>
      <c r="D2345" s="1">
        <f t="shared" si="38"/>
        <v>8.8889999999997721E-6</v>
      </c>
    </row>
    <row r="2346" spans="1:4" x14ac:dyDescent="0.25">
      <c r="A2346" s="1">
        <v>1.937044E-3</v>
      </c>
      <c r="B2346" s="1">
        <v>1.935041E-3</v>
      </c>
      <c r="C2346">
        <v>3.1622780000000001</v>
      </c>
      <c r="D2346" s="1">
        <f t="shared" si="38"/>
        <v>2.0029999999999874E-6</v>
      </c>
    </row>
    <row r="2347" spans="1:4" x14ac:dyDescent="0.25">
      <c r="A2347" s="1">
        <v>1.99372E-3</v>
      </c>
      <c r="B2347" s="1">
        <v>2.0006630000000002E-3</v>
      </c>
      <c r="C2347">
        <v>3.1622780000000001</v>
      </c>
      <c r="D2347" s="1">
        <f t="shared" si="38"/>
        <v>-6.94300000000014E-6</v>
      </c>
    </row>
    <row r="2348" spans="1:4" x14ac:dyDescent="0.25">
      <c r="A2348" s="1">
        <v>2.027872E-3</v>
      </c>
      <c r="B2348" s="1">
        <v>2.0305879999999998E-3</v>
      </c>
      <c r="C2348">
        <v>3.1622780000000001</v>
      </c>
      <c r="D2348" s="1">
        <f t="shared" si="38"/>
        <v>-2.7159999999998297E-6</v>
      </c>
    </row>
    <row r="2349" spans="1:4" x14ac:dyDescent="0.25">
      <c r="A2349" s="1">
        <v>2.1008799999999998E-3</v>
      </c>
      <c r="B2349" s="1">
        <v>2.0952480000000001E-3</v>
      </c>
      <c r="C2349">
        <v>3.1622780000000001</v>
      </c>
      <c r="D2349" s="1">
        <f t="shared" si="38"/>
        <v>5.6319999999997726E-6</v>
      </c>
    </row>
    <row r="2350" spans="1:4" x14ac:dyDescent="0.25">
      <c r="A2350" s="1">
        <v>1.989691E-3</v>
      </c>
      <c r="B2350" s="1">
        <v>1.998232E-3</v>
      </c>
      <c r="C2350">
        <v>3.1622780000000001</v>
      </c>
      <c r="D2350" s="1">
        <f t="shared" si="38"/>
        <v>-8.5409999999999306E-6</v>
      </c>
    </row>
    <row r="2351" spans="1:4" x14ac:dyDescent="0.25">
      <c r="A2351" s="1">
        <v>2.0149389999999999E-3</v>
      </c>
      <c r="B2351" s="1">
        <v>2.0197769999999999E-3</v>
      </c>
      <c r="C2351">
        <v>3.1622780000000001</v>
      </c>
      <c r="D2351" s="1">
        <f t="shared" si="38"/>
        <v>-4.8380000000000645E-6</v>
      </c>
    </row>
    <row r="2352" spans="1:4" x14ac:dyDescent="0.25">
      <c r="A2352" s="1">
        <v>2.0001340000000002E-3</v>
      </c>
      <c r="B2352" s="1">
        <v>2.0053419999999998E-3</v>
      </c>
      <c r="C2352">
        <v>3.1622780000000001</v>
      </c>
      <c r="D2352" s="1">
        <f t="shared" si="38"/>
        <v>-5.2079999999996018E-6</v>
      </c>
    </row>
    <row r="2353" spans="1:4" x14ac:dyDescent="0.25">
      <c r="A2353" s="1">
        <v>2.0068999999999998E-3</v>
      </c>
      <c r="B2353" s="1">
        <v>2.0135460000000002E-3</v>
      </c>
      <c r="C2353">
        <v>3.1622780000000001</v>
      </c>
      <c r="D2353" s="1">
        <f t="shared" si="38"/>
        <v>-6.6460000000003426E-6</v>
      </c>
    </row>
    <row r="2354" spans="1:4" x14ac:dyDescent="0.25">
      <c r="A2354" s="1">
        <v>2.007296E-3</v>
      </c>
      <c r="B2354" s="1">
        <v>2.009874E-3</v>
      </c>
      <c r="C2354">
        <v>3.1622780000000001</v>
      </c>
      <c r="D2354" s="1">
        <f t="shared" si="38"/>
        <v>-2.5780000000000421E-6</v>
      </c>
    </row>
    <row r="2355" spans="1:4" x14ac:dyDescent="0.25">
      <c r="A2355" s="1">
        <v>2.0236160000000002E-3</v>
      </c>
      <c r="B2355" s="1">
        <v>2.0217880000000001E-3</v>
      </c>
      <c r="C2355">
        <v>3.1622780000000001</v>
      </c>
      <c r="D2355" s="1">
        <f t="shared" si="38"/>
        <v>1.8280000000001594E-6</v>
      </c>
    </row>
    <row r="2356" spans="1:4" x14ac:dyDescent="0.25">
      <c r="A2356" s="1">
        <v>2.013581E-3</v>
      </c>
      <c r="B2356" s="1">
        <v>2.0118359999999999E-3</v>
      </c>
      <c r="C2356">
        <v>3.1622780000000001</v>
      </c>
      <c r="D2356" s="1">
        <f t="shared" si="38"/>
        <v>1.7450000000000451E-6</v>
      </c>
    </row>
    <row r="2357" spans="1:4" x14ac:dyDescent="0.25">
      <c r="A2357" s="1">
        <v>1.9882099999999998E-3</v>
      </c>
      <c r="B2357" s="1">
        <v>1.993098E-3</v>
      </c>
      <c r="C2357">
        <v>3.1622780000000001</v>
      </c>
      <c r="D2357" s="1">
        <f t="shared" si="38"/>
        <v>-4.8880000000002012E-6</v>
      </c>
    </row>
    <row r="2358" spans="1:4" x14ac:dyDescent="0.25">
      <c r="A2358" s="1">
        <v>2.2987649999999999E-3</v>
      </c>
      <c r="B2358" s="1">
        <v>2.2792049999999999E-3</v>
      </c>
      <c r="C2358">
        <v>3.1622780000000001</v>
      </c>
      <c r="D2358" s="1">
        <f t="shared" si="38"/>
        <v>1.9560000000000063E-5</v>
      </c>
    </row>
    <row r="2359" spans="1:4" x14ac:dyDescent="0.25">
      <c r="A2359" s="1">
        <v>2.418838E-3</v>
      </c>
      <c r="B2359" s="1">
        <v>2.3669759999999998E-3</v>
      </c>
      <c r="C2359">
        <v>3.1622780000000001</v>
      </c>
      <c r="D2359" s="1">
        <f t="shared" si="38"/>
        <v>5.1862000000000175E-5</v>
      </c>
    </row>
    <row r="2360" spans="1:4" x14ac:dyDescent="0.25">
      <c r="A2360" s="1">
        <v>2.3014670000000002E-3</v>
      </c>
      <c r="B2360" s="1">
        <v>2.2672270000000001E-3</v>
      </c>
      <c r="C2360">
        <v>3.1622780000000001</v>
      </c>
      <c r="D2360" s="1">
        <f t="shared" si="38"/>
        <v>3.4240000000000052E-5</v>
      </c>
    </row>
    <row r="2361" spans="1:4" x14ac:dyDescent="0.25">
      <c r="A2361" s="1">
        <v>1.9609409999999999E-3</v>
      </c>
      <c r="B2361" s="1">
        <v>1.9747530000000001E-3</v>
      </c>
      <c r="C2361">
        <v>3.1622780000000001</v>
      </c>
      <c r="D2361" s="1">
        <f t="shared" si="38"/>
        <v>-1.3812000000000199E-5</v>
      </c>
    </row>
    <row r="2362" spans="1:4" x14ac:dyDescent="0.25">
      <c r="A2362" s="1">
        <v>1.9934660000000002E-3</v>
      </c>
      <c r="B2362" s="1">
        <v>2.0013919999999998E-3</v>
      </c>
      <c r="C2362">
        <v>3.1622780000000001</v>
      </c>
      <c r="D2362" s="1">
        <f t="shared" si="38"/>
        <v>-7.9259999999996798E-6</v>
      </c>
    </row>
    <row r="2363" spans="1:4" x14ac:dyDescent="0.25">
      <c r="A2363" s="1">
        <v>2.398117E-3</v>
      </c>
      <c r="B2363" s="1">
        <v>2.3887399999999999E-3</v>
      </c>
      <c r="C2363">
        <v>3.1622780000000001</v>
      </c>
      <c r="D2363" s="1">
        <f t="shared" si="38"/>
        <v>9.3770000000000832E-6</v>
      </c>
    </row>
    <row r="2364" spans="1:4" x14ac:dyDescent="0.25">
      <c r="A2364" s="1">
        <v>1.9823760000000001E-3</v>
      </c>
      <c r="B2364" s="1">
        <v>1.9919830000000001E-3</v>
      </c>
      <c r="C2364">
        <v>3.1622780000000001</v>
      </c>
      <c r="D2364" s="1">
        <f t="shared" si="38"/>
        <v>-9.6070000000000183E-6</v>
      </c>
    </row>
    <row r="2365" spans="1:4" x14ac:dyDescent="0.25">
      <c r="A2365" s="1">
        <v>2.0532789999999999E-3</v>
      </c>
      <c r="B2365" s="1">
        <v>2.0500959999999999E-3</v>
      </c>
      <c r="C2365">
        <v>3.1622780000000001</v>
      </c>
      <c r="D2365" s="1">
        <f t="shared" si="38"/>
        <v>3.1829999999999185E-6</v>
      </c>
    </row>
    <row r="2366" spans="1:4" x14ac:dyDescent="0.25">
      <c r="A2366" s="1">
        <v>1.9827569999999999E-3</v>
      </c>
      <c r="B2366" s="1">
        <v>1.9922830000000001E-3</v>
      </c>
      <c r="C2366">
        <v>3.1622780000000001</v>
      </c>
      <c r="D2366" s="1">
        <f t="shared" si="38"/>
        <v>-9.5260000000001524E-6</v>
      </c>
    </row>
    <row r="2367" spans="1:4" x14ac:dyDescent="0.25">
      <c r="A2367" s="1">
        <v>2.0100280000000001E-3</v>
      </c>
      <c r="B2367" s="1">
        <v>2.01527E-3</v>
      </c>
      <c r="C2367">
        <v>3.1622780000000001</v>
      </c>
      <c r="D2367" s="1">
        <f t="shared" si="38"/>
        <v>-5.2419999999999203E-6</v>
      </c>
    </row>
    <row r="2368" spans="1:4" x14ac:dyDescent="0.25">
      <c r="A2368" s="1">
        <v>1.9651099999999999E-3</v>
      </c>
      <c r="B2368" s="1">
        <v>1.9786360000000002E-3</v>
      </c>
      <c r="C2368">
        <v>3.1622780000000001</v>
      </c>
      <c r="D2368" s="1">
        <f t="shared" si="38"/>
        <v>-1.352600000000025E-5</v>
      </c>
    </row>
    <row r="2369" spans="1:4" x14ac:dyDescent="0.25">
      <c r="A2369" s="1">
        <v>2.0361730000000001E-3</v>
      </c>
      <c r="B2369" s="1">
        <v>2.0380440000000001E-3</v>
      </c>
      <c r="C2369">
        <v>3.1622780000000001</v>
      </c>
      <c r="D2369" s="1">
        <f t="shared" si="38"/>
        <v>-1.8710000000000775E-6</v>
      </c>
    </row>
    <row r="2370" spans="1:4" x14ac:dyDescent="0.25">
      <c r="A2370" s="1">
        <v>2.0053720000000001E-3</v>
      </c>
      <c r="B2370" s="1">
        <v>2.0086460000000002E-3</v>
      </c>
      <c r="C2370">
        <v>3.1622780000000001</v>
      </c>
      <c r="D2370" s="1">
        <f t="shared" ref="D2370:D2433" si="39">A2370-B2370</f>
        <v>-3.2740000000001587E-6</v>
      </c>
    </row>
    <row r="2371" spans="1:4" x14ac:dyDescent="0.25">
      <c r="A2371" s="1">
        <v>2.027137E-3</v>
      </c>
      <c r="B2371" s="1">
        <v>2.0270890000000001E-3</v>
      </c>
      <c r="C2371">
        <v>3.1622780000000001</v>
      </c>
      <c r="D2371" s="1">
        <f t="shared" si="39"/>
        <v>4.799999999988841E-8</v>
      </c>
    </row>
    <row r="2372" spans="1:4" x14ac:dyDescent="0.25">
      <c r="A2372" s="1">
        <v>2.0275430000000001E-3</v>
      </c>
      <c r="B2372" s="1">
        <v>2.0157510000000001E-3</v>
      </c>
      <c r="C2372">
        <v>3.1622780000000001</v>
      </c>
      <c r="D2372" s="1">
        <f t="shared" si="39"/>
        <v>1.1792000000000052E-5</v>
      </c>
    </row>
    <row r="2373" spans="1:4" x14ac:dyDescent="0.25">
      <c r="A2373" s="1">
        <v>2.027521E-3</v>
      </c>
      <c r="B2373" s="1">
        <v>2.0338829999999998E-3</v>
      </c>
      <c r="C2373">
        <v>3.1622780000000001</v>
      </c>
      <c r="D2373" s="1">
        <f t="shared" si="39"/>
        <v>-6.3619999999997741E-6</v>
      </c>
    </row>
    <row r="2374" spans="1:4" x14ac:dyDescent="0.25">
      <c r="A2374" s="1">
        <v>2.0658130000000001E-3</v>
      </c>
      <c r="B2374" s="1">
        <v>2.0741650000000002E-3</v>
      </c>
      <c r="C2374">
        <v>3.1622780000000001</v>
      </c>
      <c r="D2374" s="1">
        <f t="shared" si="39"/>
        <v>-8.3520000000000989E-6</v>
      </c>
    </row>
    <row r="2375" spans="1:4" x14ac:dyDescent="0.25">
      <c r="A2375" s="1">
        <v>1.94264E-3</v>
      </c>
      <c r="B2375" s="1">
        <v>1.9630440000000002E-3</v>
      </c>
      <c r="C2375">
        <v>3.1622780000000001</v>
      </c>
      <c r="D2375" s="1">
        <f t="shared" si="39"/>
        <v>-2.0404000000000125E-5</v>
      </c>
    </row>
    <row r="2376" spans="1:4" x14ac:dyDescent="0.25">
      <c r="A2376" s="1">
        <v>1.94326E-3</v>
      </c>
      <c r="B2376" s="1">
        <v>1.962288E-3</v>
      </c>
      <c r="C2376">
        <v>3.1622780000000001</v>
      </c>
      <c r="D2376" s="1">
        <f t="shared" si="39"/>
        <v>-1.9027999999999927E-5</v>
      </c>
    </row>
    <row r="2377" spans="1:4" x14ac:dyDescent="0.25">
      <c r="A2377" s="1">
        <v>2.1086719999999998E-3</v>
      </c>
      <c r="B2377" s="1">
        <v>2.1133359999999999E-3</v>
      </c>
      <c r="C2377">
        <v>3.1622780000000001</v>
      </c>
      <c r="D2377" s="1">
        <f t="shared" si="39"/>
        <v>-4.6640000000001437E-6</v>
      </c>
    </row>
    <row r="2378" spans="1:4" x14ac:dyDescent="0.25">
      <c r="A2378" s="1">
        <v>2.0218950000000001E-3</v>
      </c>
      <c r="B2378" s="1">
        <v>2.0475990000000002E-3</v>
      </c>
      <c r="C2378">
        <v>3.1622780000000001</v>
      </c>
      <c r="D2378" s="1">
        <f t="shared" si="39"/>
        <v>-2.5704000000000091E-5</v>
      </c>
    </row>
    <row r="2379" spans="1:4" x14ac:dyDescent="0.25">
      <c r="A2379" s="1">
        <v>1.9909709999999998E-3</v>
      </c>
      <c r="B2379" s="1">
        <v>2.0008790000000001E-3</v>
      </c>
      <c r="C2379">
        <v>3.1622780000000001</v>
      </c>
      <c r="D2379" s="1">
        <f t="shared" si="39"/>
        <v>-9.9080000000003124E-6</v>
      </c>
    </row>
    <row r="2380" spans="1:4" x14ac:dyDescent="0.25">
      <c r="A2380" s="1">
        <v>2.0325080000000001E-3</v>
      </c>
      <c r="B2380" s="1">
        <v>2.020188E-3</v>
      </c>
      <c r="C2380">
        <v>3.1622780000000001</v>
      </c>
      <c r="D2380" s="1">
        <f t="shared" si="39"/>
        <v>1.2320000000000126E-5</v>
      </c>
    </row>
    <row r="2381" spans="1:4" x14ac:dyDescent="0.25">
      <c r="A2381" s="1">
        <v>2.030039E-3</v>
      </c>
      <c r="B2381" s="1">
        <v>2.0178420000000002E-3</v>
      </c>
      <c r="C2381">
        <v>3.1622780000000001</v>
      </c>
      <c r="D2381" s="1">
        <f t="shared" si="39"/>
        <v>1.2196999999999816E-5</v>
      </c>
    </row>
    <row r="2382" spans="1:4" x14ac:dyDescent="0.25">
      <c r="A2382" s="1">
        <v>2.0026029999999999E-3</v>
      </c>
      <c r="B2382" s="1">
        <v>2.0084730000000002E-3</v>
      </c>
      <c r="C2382">
        <v>3.1622780000000001</v>
      </c>
      <c r="D2382" s="1">
        <f t="shared" si="39"/>
        <v>-5.8700000000002674E-6</v>
      </c>
    </row>
    <row r="2383" spans="1:4" x14ac:dyDescent="0.25">
      <c r="A2383" s="1">
        <v>1.941314E-3</v>
      </c>
      <c r="B2383" s="1">
        <v>1.9615349999999999E-3</v>
      </c>
      <c r="C2383">
        <v>3.1622780000000001</v>
      </c>
      <c r="D2383" s="1">
        <f t="shared" si="39"/>
        <v>-2.0220999999999954E-5</v>
      </c>
    </row>
    <row r="2384" spans="1:4" x14ac:dyDescent="0.25">
      <c r="A2384" s="1">
        <v>2.0304289999999998E-3</v>
      </c>
      <c r="B2384" s="1">
        <v>2.0178129999999998E-3</v>
      </c>
      <c r="C2384">
        <v>3.1622780000000001</v>
      </c>
      <c r="D2384" s="1">
        <f t="shared" si="39"/>
        <v>1.2616000000000016E-5</v>
      </c>
    </row>
    <row r="2385" spans="1:4" x14ac:dyDescent="0.25">
      <c r="A2385" s="1">
        <v>2.0406000000000001E-3</v>
      </c>
      <c r="B2385" s="1">
        <v>2.0429710000000002E-3</v>
      </c>
      <c r="C2385">
        <v>3.1622780000000001</v>
      </c>
      <c r="D2385" s="1">
        <f t="shared" si="39"/>
        <v>-2.3710000000001438E-6</v>
      </c>
    </row>
    <row r="2386" spans="1:4" x14ac:dyDescent="0.25">
      <c r="A2386" s="1">
        <v>1.991315E-3</v>
      </c>
      <c r="B2386" s="1">
        <v>1.995363E-3</v>
      </c>
      <c r="C2386">
        <v>3.1622780000000001</v>
      </c>
      <c r="D2386" s="1">
        <f t="shared" si="39"/>
        <v>-4.0479999999999856E-6</v>
      </c>
    </row>
    <row r="2387" spans="1:4" x14ac:dyDescent="0.25">
      <c r="A2387" s="1">
        <v>2.201625E-3</v>
      </c>
      <c r="B2387" s="1">
        <v>2.1989890000000002E-3</v>
      </c>
      <c r="C2387">
        <v>3.1622780000000001</v>
      </c>
      <c r="D2387" s="1">
        <f t="shared" si="39"/>
        <v>2.6359999999998711E-6</v>
      </c>
    </row>
    <row r="2388" spans="1:4" x14ac:dyDescent="0.25">
      <c r="A2388" s="1">
        <v>1.9762239999999999E-3</v>
      </c>
      <c r="B2388" s="1">
        <v>1.9868680000000001E-3</v>
      </c>
      <c r="C2388">
        <v>3.1622780000000001</v>
      </c>
      <c r="D2388" s="1">
        <f t="shared" si="39"/>
        <v>-1.0644000000000192E-5</v>
      </c>
    </row>
    <row r="2389" spans="1:4" x14ac:dyDescent="0.25">
      <c r="A2389" s="1">
        <v>2.06106E-3</v>
      </c>
      <c r="B2389" s="1">
        <v>2.05602E-3</v>
      </c>
      <c r="C2389">
        <v>3.1622780000000001</v>
      </c>
      <c r="D2389" s="1">
        <f t="shared" si="39"/>
        <v>5.0399999999999924E-6</v>
      </c>
    </row>
    <row r="2390" spans="1:4" x14ac:dyDescent="0.25">
      <c r="A2390" s="1">
        <v>2.0008220000000002E-3</v>
      </c>
      <c r="B2390" s="1">
        <v>2.006308E-3</v>
      </c>
      <c r="C2390">
        <v>3.1622780000000001</v>
      </c>
      <c r="D2390" s="1">
        <f t="shared" si="39"/>
        <v>-5.485999999999859E-6</v>
      </c>
    </row>
    <row r="2391" spans="1:4" x14ac:dyDescent="0.25">
      <c r="A2391" s="1">
        <v>1.9910869999999999E-3</v>
      </c>
      <c r="B2391" s="1">
        <v>1.9993430000000002E-3</v>
      </c>
      <c r="C2391">
        <v>3.1622780000000001</v>
      </c>
      <c r="D2391" s="1">
        <f t="shared" si="39"/>
        <v>-8.2560000000003221E-6</v>
      </c>
    </row>
    <row r="2392" spans="1:4" x14ac:dyDescent="0.25">
      <c r="A2392" s="1">
        <v>1.9711680000000001E-3</v>
      </c>
      <c r="B2392" s="1">
        <v>1.9791779999999998E-3</v>
      </c>
      <c r="C2392">
        <v>3.1622780000000001</v>
      </c>
      <c r="D2392" s="1">
        <f t="shared" si="39"/>
        <v>-8.0099999999997014E-6</v>
      </c>
    </row>
    <row r="2393" spans="1:4" x14ac:dyDescent="0.25">
      <c r="A2393" s="1">
        <v>2.1438059999999998E-3</v>
      </c>
      <c r="B2393" s="1">
        <v>2.1288040000000002E-3</v>
      </c>
      <c r="C2393">
        <v>3.1622780000000001</v>
      </c>
      <c r="D2393" s="1">
        <f t="shared" si="39"/>
        <v>1.5001999999999637E-5</v>
      </c>
    </row>
    <row r="2394" spans="1:4" x14ac:dyDescent="0.25">
      <c r="A2394" s="1">
        <v>2.006014E-3</v>
      </c>
      <c r="B2394" s="1">
        <v>1.9935040000000001E-3</v>
      </c>
      <c r="C2394">
        <v>3.1622780000000001</v>
      </c>
      <c r="D2394" s="1">
        <f t="shared" si="39"/>
        <v>1.2509999999999865E-5</v>
      </c>
    </row>
    <row r="2395" spans="1:4" x14ac:dyDescent="0.25">
      <c r="A2395" s="1">
        <v>1.9727070000000002E-3</v>
      </c>
      <c r="B2395" s="1">
        <v>1.9828160000000001E-3</v>
      </c>
      <c r="C2395">
        <v>3.1622780000000001</v>
      </c>
      <c r="D2395" s="1">
        <f t="shared" si="39"/>
        <v>-1.0108999999999899E-5</v>
      </c>
    </row>
    <row r="2396" spans="1:4" x14ac:dyDescent="0.25">
      <c r="A2396" s="1">
        <v>2.0669220000000001E-3</v>
      </c>
      <c r="B2396" s="1">
        <v>2.078903E-3</v>
      </c>
      <c r="C2396">
        <v>3.1622780000000001</v>
      </c>
      <c r="D2396" s="1">
        <f t="shared" si="39"/>
        <v>-1.1980999999999884E-5</v>
      </c>
    </row>
    <row r="2397" spans="1:4" x14ac:dyDescent="0.25">
      <c r="A2397" s="1">
        <v>2.026122E-3</v>
      </c>
      <c r="B2397" s="1">
        <v>2.0159639999999999E-3</v>
      </c>
      <c r="C2397">
        <v>3.1622780000000001</v>
      </c>
      <c r="D2397" s="1">
        <f t="shared" si="39"/>
        <v>1.0158000000000129E-5</v>
      </c>
    </row>
    <row r="2398" spans="1:4" x14ac:dyDescent="0.25">
      <c r="A2398" s="1">
        <v>2.028195E-3</v>
      </c>
      <c r="B2398" s="1">
        <v>2.0293279999999999E-3</v>
      </c>
      <c r="C2398">
        <v>3.3166250000000002</v>
      </c>
      <c r="D2398" s="1">
        <f t="shared" si="39"/>
        <v>-1.13299999999995E-6</v>
      </c>
    </row>
    <row r="2399" spans="1:4" x14ac:dyDescent="0.25">
      <c r="A2399" s="1">
        <v>1.993847E-3</v>
      </c>
      <c r="B2399" s="1">
        <v>2.000613E-3</v>
      </c>
      <c r="C2399">
        <v>3.3166250000000002</v>
      </c>
      <c r="D2399" s="1">
        <f t="shared" si="39"/>
        <v>-6.7660000000000636E-6</v>
      </c>
    </row>
    <row r="2400" spans="1:4" x14ac:dyDescent="0.25">
      <c r="A2400" s="1">
        <v>1.981905E-3</v>
      </c>
      <c r="B2400" s="1">
        <v>1.9909369999999999E-3</v>
      </c>
      <c r="C2400">
        <v>3.3166250000000002</v>
      </c>
      <c r="D2400" s="1">
        <f t="shared" si="39"/>
        <v>-9.0319999999999637E-6</v>
      </c>
    </row>
    <row r="2401" spans="1:4" x14ac:dyDescent="0.25">
      <c r="A2401" s="1">
        <v>1.9742190000000001E-3</v>
      </c>
      <c r="B2401" s="1">
        <v>1.9811289999999999E-3</v>
      </c>
      <c r="C2401">
        <v>3.3166250000000002</v>
      </c>
      <c r="D2401" s="1">
        <f t="shared" si="39"/>
        <v>-6.9099999999997289E-6</v>
      </c>
    </row>
    <row r="2402" spans="1:4" x14ac:dyDescent="0.25">
      <c r="A2402" s="1">
        <v>2.0696769999999998E-3</v>
      </c>
      <c r="B2402" s="1">
        <v>2.0524710000000002E-3</v>
      </c>
      <c r="C2402">
        <v>3.3166250000000002</v>
      </c>
      <c r="D2402" s="1">
        <f t="shared" si="39"/>
        <v>1.7205999999999645E-5</v>
      </c>
    </row>
    <row r="2403" spans="1:4" x14ac:dyDescent="0.25">
      <c r="A2403" s="1">
        <v>1.9800859999999998E-3</v>
      </c>
      <c r="B2403" s="1">
        <v>1.9860400000000001E-3</v>
      </c>
      <c r="C2403">
        <v>3.3166250000000002</v>
      </c>
      <c r="D2403" s="1">
        <f t="shared" si="39"/>
        <v>-5.9540000000002889E-6</v>
      </c>
    </row>
    <row r="2404" spans="1:4" x14ac:dyDescent="0.25">
      <c r="A2404" s="1">
        <v>1.9256810000000001E-3</v>
      </c>
      <c r="B2404" s="1">
        <v>1.9414289999999999E-3</v>
      </c>
      <c r="C2404">
        <v>3.3166250000000002</v>
      </c>
      <c r="D2404" s="1">
        <f t="shared" si="39"/>
        <v>-1.5747999999999891E-5</v>
      </c>
    </row>
    <row r="2405" spans="1:4" x14ac:dyDescent="0.25">
      <c r="A2405" s="1">
        <v>1.9849999999999998E-3</v>
      </c>
      <c r="B2405" s="1">
        <v>1.9952239999999999E-3</v>
      </c>
      <c r="C2405">
        <v>3.3166250000000002</v>
      </c>
      <c r="D2405" s="1">
        <f t="shared" si="39"/>
        <v>-1.0224000000000084E-5</v>
      </c>
    </row>
    <row r="2406" spans="1:4" x14ac:dyDescent="0.25">
      <c r="A2406" s="1">
        <v>1.9966620000000002E-3</v>
      </c>
      <c r="B2406" s="1">
        <v>1.9997729999999998E-3</v>
      </c>
      <c r="C2406">
        <v>3.3166250000000002</v>
      </c>
      <c r="D2406" s="1">
        <f t="shared" si="39"/>
        <v>-3.1109999999996522E-6</v>
      </c>
    </row>
    <row r="2407" spans="1:4" x14ac:dyDescent="0.25">
      <c r="A2407" s="1">
        <v>1.9878280000000001E-3</v>
      </c>
      <c r="B2407" s="1">
        <v>1.990796E-3</v>
      </c>
      <c r="C2407">
        <v>3.3166250000000002</v>
      </c>
      <c r="D2407" s="1">
        <f t="shared" si="39"/>
        <v>-2.9679999999998943E-6</v>
      </c>
    </row>
    <row r="2408" spans="1:4" x14ac:dyDescent="0.25">
      <c r="A2408" s="1">
        <v>1.898692E-3</v>
      </c>
      <c r="B2408" s="1">
        <v>1.9157449999999999E-3</v>
      </c>
      <c r="C2408">
        <v>3.3166250000000002</v>
      </c>
      <c r="D2408" s="1">
        <f t="shared" si="39"/>
        <v>-1.7052999999999947E-5</v>
      </c>
    </row>
    <row r="2409" spans="1:4" x14ac:dyDescent="0.25">
      <c r="A2409" s="1">
        <v>1.917141E-3</v>
      </c>
      <c r="B2409" s="1">
        <v>1.924404E-3</v>
      </c>
      <c r="C2409">
        <v>3.3166250000000002</v>
      </c>
      <c r="D2409" s="1">
        <f t="shared" si="39"/>
        <v>-7.2629999999999743E-6</v>
      </c>
    </row>
    <row r="2410" spans="1:4" x14ac:dyDescent="0.25">
      <c r="A2410" s="1">
        <v>1.9471410000000001E-3</v>
      </c>
      <c r="B2410" s="1">
        <v>1.9625630000000001E-3</v>
      </c>
      <c r="C2410">
        <v>3.3166250000000002</v>
      </c>
      <c r="D2410" s="1">
        <f t="shared" si="39"/>
        <v>-1.5421999999999962E-5</v>
      </c>
    </row>
    <row r="2411" spans="1:4" x14ac:dyDescent="0.25">
      <c r="A2411" s="1">
        <v>1.9883169999999999E-3</v>
      </c>
      <c r="B2411" s="1">
        <v>1.9926269999999999E-3</v>
      </c>
      <c r="C2411">
        <v>3.3166250000000002</v>
      </c>
      <c r="D2411" s="1">
        <f t="shared" si="39"/>
        <v>-4.3099999999999909E-6</v>
      </c>
    </row>
    <row r="2412" spans="1:4" x14ac:dyDescent="0.25">
      <c r="A2412" s="1">
        <v>1.9634880000000002E-3</v>
      </c>
      <c r="B2412" s="1">
        <v>1.9728380000000002E-3</v>
      </c>
      <c r="C2412">
        <v>3.3166250000000002</v>
      </c>
      <c r="D2412" s="1">
        <f t="shared" si="39"/>
        <v>-9.3499999999999833E-6</v>
      </c>
    </row>
    <row r="2413" spans="1:4" x14ac:dyDescent="0.25">
      <c r="A2413" s="1">
        <v>1.9434630000000001E-3</v>
      </c>
      <c r="B2413" s="1">
        <v>1.9604929999999998E-3</v>
      </c>
      <c r="C2413">
        <v>3.3166250000000002</v>
      </c>
      <c r="D2413" s="1">
        <f t="shared" si="39"/>
        <v>-1.7029999999999693E-5</v>
      </c>
    </row>
    <row r="2414" spans="1:4" x14ac:dyDescent="0.25">
      <c r="A2414" s="1">
        <v>1.9434890000000001E-3</v>
      </c>
      <c r="B2414" s="1">
        <v>1.9606609999999998E-3</v>
      </c>
      <c r="C2414">
        <v>3.3166250000000002</v>
      </c>
      <c r="D2414" s="1">
        <f t="shared" si="39"/>
        <v>-1.717199999999976E-5</v>
      </c>
    </row>
    <row r="2415" spans="1:4" x14ac:dyDescent="0.25">
      <c r="A2415" s="1">
        <v>1.947743E-3</v>
      </c>
      <c r="B2415" s="1">
        <v>1.9629410000000002E-3</v>
      </c>
      <c r="C2415">
        <v>3.3166250000000002</v>
      </c>
      <c r="D2415" s="1">
        <f t="shared" si="39"/>
        <v>-1.5198000000000121E-5</v>
      </c>
    </row>
    <row r="2416" spans="1:4" x14ac:dyDescent="0.25">
      <c r="A2416" s="1">
        <v>1.9408839999999999E-3</v>
      </c>
      <c r="B2416" s="1">
        <v>1.9478259999999999E-3</v>
      </c>
      <c r="C2416">
        <v>3.3166250000000002</v>
      </c>
      <c r="D2416" s="1">
        <f t="shared" si="39"/>
        <v>-6.9420000000000159E-6</v>
      </c>
    </row>
    <row r="2417" spans="1:4" x14ac:dyDescent="0.25">
      <c r="A2417" s="1">
        <v>1.933894E-3</v>
      </c>
      <c r="B2417" s="1">
        <v>1.9514580000000001E-3</v>
      </c>
      <c r="C2417">
        <v>3.3166250000000002</v>
      </c>
      <c r="D2417" s="1">
        <f t="shared" si="39"/>
        <v>-1.7564000000000078E-5</v>
      </c>
    </row>
    <row r="2418" spans="1:4" x14ac:dyDescent="0.25">
      <c r="A2418" s="1">
        <v>1.937685E-3</v>
      </c>
      <c r="B2418" s="1">
        <v>1.9542399999999999E-3</v>
      </c>
      <c r="C2418">
        <v>3.3166250000000002</v>
      </c>
      <c r="D2418" s="1">
        <f t="shared" si="39"/>
        <v>-1.6554999999999912E-5</v>
      </c>
    </row>
    <row r="2419" spans="1:4" x14ac:dyDescent="0.25">
      <c r="A2419" s="1">
        <v>1.9718840000000001E-3</v>
      </c>
      <c r="B2419" s="1">
        <v>1.9788829999999999E-3</v>
      </c>
      <c r="C2419">
        <v>3.3166250000000002</v>
      </c>
      <c r="D2419" s="1">
        <f t="shared" si="39"/>
        <v>-6.9989999999997207E-6</v>
      </c>
    </row>
    <row r="2420" spans="1:4" x14ac:dyDescent="0.25">
      <c r="A2420" s="1">
        <v>1.967782E-3</v>
      </c>
      <c r="B2420" s="1">
        <v>1.9696710000000001E-3</v>
      </c>
      <c r="C2420">
        <v>3.3166250000000002</v>
      </c>
      <c r="D2420" s="1">
        <f t="shared" si="39"/>
        <v>-1.889000000000144E-6</v>
      </c>
    </row>
    <row r="2421" spans="1:4" x14ac:dyDescent="0.25">
      <c r="A2421" s="1">
        <v>1.9396820000000001E-3</v>
      </c>
      <c r="B2421" s="1">
        <v>1.951398E-3</v>
      </c>
      <c r="C2421">
        <v>3.3166250000000002</v>
      </c>
      <c r="D2421" s="1">
        <f t="shared" si="39"/>
        <v>-1.171599999999994E-5</v>
      </c>
    </row>
    <row r="2422" spans="1:4" x14ac:dyDescent="0.25">
      <c r="A2422" s="1">
        <v>2.1644720000000002E-3</v>
      </c>
      <c r="B2422" s="1">
        <v>2.134103E-3</v>
      </c>
      <c r="C2422">
        <v>3.3166250000000002</v>
      </c>
      <c r="D2422" s="1">
        <f t="shared" si="39"/>
        <v>3.0369000000000142E-5</v>
      </c>
    </row>
    <row r="2423" spans="1:4" x14ac:dyDescent="0.25">
      <c r="A2423" s="1">
        <v>2.093976E-3</v>
      </c>
      <c r="B2423" s="1">
        <v>2.0761149999999999E-3</v>
      </c>
      <c r="C2423">
        <v>3.3166250000000002</v>
      </c>
      <c r="D2423" s="1">
        <f t="shared" si="39"/>
        <v>1.7861000000000092E-5</v>
      </c>
    </row>
    <row r="2424" spans="1:4" x14ac:dyDescent="0.25">
      <c r="A2424" s="1">
        <v>2.3554819999999999E-3</v>
      </c>
      <c r="B2424" s="1">
        <v>2.2860300000000001E-3</v>
      </c>
      <c r="C2424">
        <v>3.3166250000000002</v>
      </c>
      <c r="D2424" s="1">
        <f t="shared" si="39"/>
        <v>6.9451999999999795E-5</v>
      </c>
    </row>
    <row r="2425" spans="1:4" x14ac:dyDescent="0.25">
      <c r="A2425" s="1">
        <v>2.1058069999999999E-3</v>
      </c>
      <c r="B2425" s="1">
        <v>2.0753389999999998E-3</v>
      </c>
      <c r="C2425">
        <v>3.3166250000000002</v>
      </c>
      <c r="D2425" s="1">
        <f t="shared" si="39"/>
        <v>3.0468000000000075E-5</v>
      </c>
    </row>
    <row r="2426" spans="1:4" x14ac:dyDescent="0.25">
      <c r="A2426" s="1">
        <v>2.0297570000000001E-3</v>
      </c>
      <c r="B2426" s="1">
        <v>2.0053380000000002E-3</v>
      </c>
      <c r="C2426">
        <v>3.3166250000000002</v>
      </c>
      <c r="D2426" s="1">
        <f t="shared" si="39"/>
        <v>2.4418999999999916E-5</v>
      </c>
    </row>
    <row r="2427" spans="1:4" x14ac:dyDescent="0.25">
      <c r="A2427" s="1">
        <v>1.9924370000000001E-3</v>
      </c>
      <c r="B2427" s="1">
        <v>1.9914440000000002E-3</v>
      </c>
      <c r="C2427">
        <v>3.3166250000000002</v>
      </c>
      <c r="D2427" s="1">
        <f t="shared" si="39"/>
        <v>9.9299999999991409E-7</v>
      </c>
    </row>
    <row r="2428" spans="1:4" x14ac:dyDescent="0.25">
      <c r="A2428" s="1">
        <v>2.1260670000000001E-3</v>
      </c>
      <c r="B2428" s="1">
        <v>2.089109E-3</v>
      </c>
      <c r="C2428">
        <v>3.3166250000000002</v>
      </c>
      <c r="D2428" s="1">
        <f t="shared" si="39"/>
        <v>3.695800000000013E-5</v>
      </c>
    </row>
    <row r="2429" spans="1:4" x14ac:dyDescent="0.25">
      <c r="A2429" s="1">
        <v>2.0792660000000002E-3</v>
      </c>
      <c r="B2429" s="1">
        <v>2.0626289999999999E-3</v>
      </c>
      <c r="C2429">
        <v>3.3166250000000002</v>
      </c>
      <c r="D2429" s="1">
        <f t="shared" si="39"/>
        <v>1.6637000000000336E-5</v>
      </c>
    </row>
    <row r="2430" spans="1:4" x14ac:dyDescent="0.25">
      <c r="A2430" s="1">
        <v>2.0181560000000001E-3</v>
      </c>
      <c r="B2430" s="1">
        <v>2.010235E-3</v>
      </c>
      <c r="C2430">
        <v>3.3166250000000002</v>
      </c>
      <c r="D2430" s="1">
        <f t="shared" si="39"/>
        <v>7.9210000000001432E-6</v>
      </c>
    </row>
    <row r="2431" spans="1:4" x14ac:dyDescent="0.25">
      <c r="A2431" s="1">
        <v>2.0201099999999999E-3</v>
      </c>
      <c r="B2431" s="1">
        <v>2.012701E-3</v>
      </c>
      <c r="C2431">
        <v>3.3166250000000002</v>
      </c>
      <c r="D2431" s="1">
        <f t="shared" si="39"/>
        <v>7.4089999999998879E-6</v>
      </c>
    </row>
    <row r="2432" spans="1:4" x14ac:dyDescent="0.25">
      <c r="A2432" s="1">
        <v>2.0000199999999999E-3</v>
      </c>
      <c r="B2432" s="1">
        <v>2.002771E-3</v>
      </c>
      <c r="C2432">
        <v>3.3166250000000002</v>
      </c>
      <c r="D2432" s="1">
        <f t="shared" si="39"/>
        <v>-2.7510000000000555E-6</v>
      </c>
    </row>
    <row r="2433" spans="1:4" x14ac:dyDescent="0.25">
      <c r="A2433" s="1">
        <v>2.037451E-3</v>
      </c>
      <c r="B2433" s="1">
        <v>2.03067E-3</v>
      </c>
      <c r="C2433">
        <v>3.3166250000000002</v>
      </c>
      <c r="D2433" s="1">
        <f t="shared" si="39"/>
        <v>6.7809999999999745E-6</v>
      </c>
    </row>
    <row r="2434" spans="1:4" x14ac:dyDescent="0.25">
      <c r="A2434" s="1">
        <v>2.002102E-3</v>
      </c>
      <c r="B2434" s="1">
        <v>2.007507E-3</v>
      </c>
      <c r="C2434">
        <v>3.3166250000000002</v>
      </c>
      <c r="D2434" s="1">
        <f t="shared" ref="D2434:D2497" si="40">A2434-B2434</f>
        <v>-5.4049999999999931E-6</v>
      </c>
    </row>
    <row r="2435" spans="1:4" x14ac:dyDescent="0.25">
      <c r="A2435" s="1">
        <v>2.005284E-3</v>
      </c>
      <c r="B2435" s="1">
        <v>2.0101170000000001E-3</v>
      </c>
      <c r="C2435">
        <v>3.3166250000000002</v>
      </c>
      <c r="D2435" s="1">
        <f t="shared" si="40"/>
        <v>-4.8330000000000942E-6</v>
      </c>
    </row>
    <row r="2436" spans="1:4" x14ac:dyDescent="0.25">
      <c r="A2436" s="1">
        <v>1.9580650000000002E-3</v>
      </c>
      <c r="B2436" s="1">
        <v>1.9708400000000002E-3</v>
      </c>
      <c r="C2436">
        <v>3.3166250000000002</v>
      </c>
      <c r="D2436" s="1">
        <f t="shared" si="40"/>
        <v>-1.2775000000000026E-5</v>
      </c>
    </row>
    <row r="2437" spans="1:4" x14ac:dyDescent="0.25">
      <c r="A2437" s="1">
        <v>1.9526649999999999E-3</v>
      </c>
      <c r="B2437" s="1">
        <v>1.9671340000000002E-3</v>
      </c>
      <c r="C2437">
        <v>3.3166250000000002</v>
      </c>
      <c r="D2437" s="1">
        <f t="shared" si="40"/>
        <v>-1.4469000000000244E-5</v>
      </c>
    </row>
    <row r="2438" spans="1:4" x14ac:dyDescent="0.25">
      <c r="A2438" s="1">
        <v>1.985082E-3</v>
      </c>
      <c r="B2438" s="1">
        <v>1.9923900000000001E-3</v>
      </c>
      <c r="C2438">
        <v>3.3166250000000002</v>
      </c>
      <c r="D2438" s="1">
        <f t="shared" si="40"/>
        <v>-7.3080000000001408E-6</v>
      </c>
    </row>
    <row r="2439" spans="1:4" x14ac:dyDescent="0.25">
      <c r="A2439" s="1">
        <v>2.02578E-3</v>
      </c>
      <c r="B2439" s="1">
        <v>2.0203640000000002E-3</v>
      </c>
      <c r="C2439">
        <v>3.3166250000000002</v>
      </c>
      <c r="D2439" s="1">
        <f t="shared" si="40"/>
        <v>5.4159999999998411E-6</v>
      </c>
    </row>
    <row r="2440" spans="1:4" x14ac:dyDescent="0.25">
      <c r="A2440" s="1">
        <v>2.0210150000000001E-3</v>
      </c>
      <c r="B2440" s="1">
        <v>2.0143909999999999E-3</v>
      </c>
      <c r="C2440">
        <v>3.3166250000000002</v>
      </c>
      <c r="D2440" s="1">
        <f t="shared" si="40"/>
        <v>6.6240000000002131E-6</v>
      </c>
    </row>
    <row r="2441" spans="1:4" x14ac:dyDescent="0.25">
      <c r="A2441" s="1">
        <v>2.0310910000000001E-3</v>
      </c>
      <c r="B2441" s="1">
        <v>2.0200349999999999E-3</v>
      </c>
      <c r="C2441">
        <v>3.3166250000000002</v>
      </c>
      <c r="D2441" s="1">
        <f t="shared" si="40"/>
        <v>1.1056000000000173E-5</v>
      </c>
    </row>
    <row r="2442" spans="1:4" x14ac:dyDescent="0.25">
      <c r="A2442" s="1">
        <v>1.9830009999999999E-3</v>
      </c>
      <c r="B2442" s="1">
        <v>1.9900909999999998E-3</v>
      </c>
      <c r="C2442">
        <v>3.3166250000000002</v>
      </c>
      <c r="D2442" s="1">
        <f t="shared" si="40"/>
        <v>-7.0899999999999609E-6</v>
      </c>
    </row>
    <row r="2443" spans="1:4" x14ac:dyDescent="0.25">
      <c r="A2443" s="1">
        <v>2.02126E-3</v>
      </c>
      <c r="B2443" s="1">
        <v>2.017816E-3</v>
      </c>
      <c r="C2443">
        <v>3.3166250000000002</v>
      </c>
      <c r="D2443" s="1">
        <f t="shared" si="40"/>
        <v>3.4440000000000165E-6</v>
      </c>
    </row>
    <row r="2444" spans="1:4" x14ac:dyDescent="0.25">
      <c r="A2444" s="1">
        <v>2.048233E-3</v>
      </c>
      <c r="B2444" s="1">
        <v>2.034793E-3</v>
      </c>
      <c r="C2444">
        <v>3.3166250000000002</v>
      </c>
      <c r="D2444" s="1">
        <f t="shared" si="40"/>
        <v>1.343999999999998E-5</v>
      </c>
    </row>
    <row r="2445" spans="1:4" x14ac:dyDescent="0.25">
      <c r="A2445" s="1">
        <v>1.9593710000000001E-3</v>
      </c>
      <c r="B2445" s="1">
        <v>1.9708410000000001E-3</v>
      </c>
      <c r="C2445">
        <v>3.3166250000000002</v>
      </c>
      <c r="D2445" s="1">
        <f t="shared" si="40"/>
        <v>-1.146999999999997E-5</v>
      </c>
    </row>
    <row r="2446" spans="1:4" x14ac:dyDescent="0.25">
      <c r="A2446" s="1">
        <v>2.0231170000000001E-3</v>
      </c>
      <c r="B2446" s="1">
        <v>2.0231580000000002E-3</v>
      </c>
      <c r="C2446">
        <v>3.3166250000000002</v>
      </c>
      <c r="D2446" s="1">
        <f t="shared" si="40"/>
        <v>-4.1000000000103454E-8</v>
      </c>
    </row>
    <row r="2447" spans="1:4" x14ac:dyDescent="0.25">
      <c r="A2447" s="1">
        <v>1.9599320000000002E-3</v>
      </c>
      <c r="B2447" s="1">
        <v>1.972204E-3</v>
      </c>
      <c r="C2447">
        <v>3.3166250000000002</v>
      </c>
      <c r="D2447" s="1">
        <f t="shared" si="40"/>
        <v>-1.2271999999999804E-5</v>
      </c>
    </row>
    <row r="2448" spans="1:4" x14ac:dyDescent="0.25">
      <c r="A2448" s="1">
        <v>1.9662199999999999E-3</v>
      </c>
      <c r="B2448" s="1">
        <v>1.9767159999999999E-3</v>
      </c>
      <c r="C2448">
        <v>3.3166250000000002</v>
      </c>
      <c r="D2448" s="1">
        <f t="shared" si="40"/>
        <v>-1.049600000000003E-5</v>
      </c>
    </row>
    <row r="2449" spans="1:4" x14ac:dyDescent="0.25">
      <c r="A2449" s="1">
        <v>1.9749580000000002E-3</v>
      </c>
      <c r="B2449" s="1">
        <v>1.9838379999999999E-3</v>
      </c>
      <c r="C2449">
        <v>3.3166250000000002</v>
      </c>
      <c r="D2449" s="1">
        <f t="shared" si="40"/>
        <v>-8.8799999999997388E-6</v>
      </c>
    </row>
    <row r="2450" spans="1:4" x14ac:dyDescent="0.25">
      <c r="A2450" s="1">
        <v>2.013548E-3</v>
      </c>
      <c r="B2450" s="1">
        <v>2.0129530000000001E-3</v>
      </c>
      <c r="C2450">
        <v>3.3166250000000002</v>
      </c>
      <c r="D2450" s="1">
        <f t="shared" si="40"/>
        <v>5.9499999999993586E-7</v>
      </c>
    </row>
    <row r="2451" spans="1:4" x14ac:dyDescent="0.25">
      <c r="A2451" s="1">
        <v>1.9937190000000001E-3</v>
      </c>
      <c r="B2451" s="1">
        <v>1.9985440000000001E-3</v>
      </c>
      <c r="C2451">
        <v>3.3166250000000002</v>
      </c>
      <c r="D2451" s="1">
        <f t="shared" si="40"/>
        <v>-4.8249999999999682E-6</v>
      </c>
    </row>
    <row r="2452" spans="1:4" x14ac:dyDescent="0.25">
      <c r="A2452" s="1">
        <v>2.013258E-3</v>
      </c>
      <c r="B2452" s="1">
        <v>2.015883E-3</v>
      </c>
      <c r="C2452">
        <v>3.3166250000000002</v>
      </c>
      <c r="D2452" s="1">
        <f t="shared" si="40"/>
        <v>-2.6250000000000231E-6</v>
      </c>
    </row>
    <row r="2453" spans="1:4" x14ac:dyDescent="0.25">
      <c r="A2453" s="1">
        <v>2.0171550000000001E-3</v>
      </c>
      <c r="B2453" s="1">
        <v>2.0138119999999998E-3</v>
      </c>
      <c r="C2453">
        <v>3.3166250000000002</v>
      </c>
      <c r="D2453" s="1">
        <f t="shared" si="40"/>
        <v>3.3430000000002694E-6</v>
      </c>
    </row>
    <row r="2454" spans="1:4" x14ac:dyDescent="0.25">
      <c r="A2454" s="1">
        <v>2.029589E-3</v>
      </c>
      <c r="B2454" s="1">
        <v>2.0189399999999999E-3</v>
      </c>
      <c r="C2454">
        <v>3.3166250000000002</v>
      </c>
      <c r="D2454" s="1">
        <f t="shared" si="40"/>
        <v>1.0649000000000162E-5</v>
      </c>
    </row>
    <row r="2455" spans="1:4" x14ac:dyDescent="0.25">
      <c r="A2455" s="1">
        <v>1.9401749999999999E-3</v>
      </c>
      <c r="B2455" s="1">
        <v>1.9524480000000001E-3</v>
      </c>
      <c r="C2455">
        <v>3.3166250000000002</v>
      </c>
      <c r="D2455" s="1">
        <f t="shared" si="40"/>
        <v>-1.2273000000000145E-5</v>
      </c>
    </row>
    <row r="2456" spans="1:4" x14ac:dyDescent="0.25">
      <c r="A2456" s="1">
        <v>2.0060159999999998E-3</v>
      </c>
      <c r="B2456" s="1">
        <v>2.0061160000000001E-3</v>
      </c>
      <c r="C2456">
        <v>3.3166250000000002</v>
      </c>
      <c r="D2456" s="1">
        <f t="shared" si="40"/>
        <v>-1.0000000000027348E-7</v>
      </c>
    </row>
    <row r="2457" spans="1:4" x14ac:dyDescent="0.25">
      <c r="A2457" s="1">
        <v>1.9697120000000002E-3</v>
      </c>
      <c r="B2457" s="1">
        <v>1.97854E-3</v>
      </c>
      <c r="C2457">
        <v>3.3166250000000002</v>
      </c>
      <c r="D2457" s="1">
        <f t="shared" si="40"/>
        <v>-8.8279999999997874E-6</v>
      </c>
    </row>
    <row r="2458" spans="1:4" x14ac:dyDescent="0.25">
      <c r="A2458" s="1">
        <v>1.9598810000000001E-3</v>
      </c>
      <c r="B2458" s="1">
        <v>1.9715240000000001E-3</v>
      </c>
      <c r="C2458">
        <v>3.3166250000000002</v>
      </c>
      <c r="D2458" s="1">
        <f t="shared" si="40"/>
        <v>-1.1642999999999983E-5</v>
      </c>
    </row>
    <row r="2459" spans="1:4" x14ac:dyDescent="0.25">
      <c r="A2459" s="1">
        <v>1.9593779999999999E-3</v>
      </c>
      <c r="B2459" s="1">
        <v>1.9719379999999999E-3</v>
      </c>
      <c r="C2459">
        <v>3.3166250000000002</v>
      </c>
      <c r="D2459" s="1">
        <f t="shared" si="40"/>
        <v>-1.2560000000000002E-5</v>
      </c>
    </row>
    <row r="2460" spans="1:4" x14ac:dyDescent="0.25">
      <c r="A2460" s="1">
        <v>2.033941E-3</v>
      </c>
      <c r="B2460" s="1">
        <v>2.0259890000000002E-3</v>
      </c>
      <c r="C2460">
        <v>3.3166250000000002</v>
      </c>
      <c r="D2460" s="1">
        <f t="shared" si="40"/>
        <v>7.9519999999998724E-6</v>
      </c>
    </row>
    <row r="2461" spans="1:4" x14ac:dyDescent="0.25">
      <c r="A2461" s="1">
        <v>2.033824E-3</v>
      </c>
      <c r="B2461" s="1">
        <v>2.028429E-3</v>
      </c>
      <c r="C2461">
        <v>3.3166250000000002</v>
      </c>
      <c r="D2461" s="1">
        <f t="shared" si="40"/>
        <v>5.3950000000000525E-6</v>
      </c>
    </row>
    <row r="2462" spans="1:4" x14ac:dyDescent="0.25">
      <c r="A2462" s="1">
        <v>2.0189079999999998E-3</v>
      </c>
      <c r="B2462" s="1">
        <v>2.0193440000000002E-3</v>
      </c>
      <c r="C2462">
        <v>3.3166250000000002</v>
      </c>
      <c r="D2462" s="1">
        <f t="shared" si="40"/>
        <v>-4.3600000000035971E-7</v>
      </c>
    </row>
    <row r="2463" spans="1:4" x14ac:dyDescent="0.25">
      <c r="A2463" s="1">
        <v>2.0126620000000001E-3</v>
      </c>
      <c r="B2463" s="1">
        <v>2.009037E-3</v>
      </c>
      <c r="C2463">
        <v>3.3166250000000002</v>
      </c>
      <c r="D2463" s="1">
        <f t="shared" si="40"/>
        <v>3.6250000000001559E-6</v>
      </c>
    </row>
    <row r="2464" spans="1:4" x14ac:dyDescent="0.25">
      <c r="A2464" s="1">
        <v>2.0197129999999998E-3</v>
      </c>
      <c r="B2464" s="1">
        <v>2.0137850000000001E-3</v>
      </c>
      <c r="C2464">
        <v>3.3166250000000002</v>
      </c>
      <c r="D2464" s="1">
        <f t="shared" si="40"/>
        <v>5.9279999999996627E-6</v>
      </c>
    </row>
    <row r="2465" spans="1:4" x14ac:dyDescent="0.25">
      <c r="A2465" s="1">
        <v>2.0262639999999998E-3</v>
      </c>
      <c r="B2465" s="1">
        <v>2.0172839999999998E-3</v>
      </c>
      <c r="C2465">
        <v>3.3166250000000002</v>
      </c>
      <c r="D2465" s="1">
        <f t="shared" si="40"/>
        <v>8.9800000000000123E-6</v>
      </c>
    </row>
    <row r="2466" spans="1:4" x14ac:dyDescent="0.25">
      <c r="A2466" s="1">
        <v>1.9915250000000001E-3</v>
      </c>
      <c r="B2466" s="1">
        <v>1.9970890000000001E-3</v>
      </c>
      <c r="C2466">
        <v>3.3166250000000002</v>
      </c>
      <c r="D2466" s="1">
        <f t="shared" si="40"/>
        <v>-5.564000000000003E-6</v>
      </c>
    </row>
    <row r="2467" spans="1:4" x14ac:dyDescent="0.25">
      <c r="A2467" s="1">
        <v>1.9847789999999999E-3</v>
      </c>
      <c r="B2467" s="1">
        <v>1.9860849999999998E-3</v>
      </c>
      <c r="C2467">
        <v>3.3166250000000002</v>
      </c>
      <c r="D2467" s="1">
        <f t="shared" si="40"/>
        <v>-1.3059999999999634E-6</v>
      </c>
    </row>
    <row r="2468" spans="1:4" x14ac:dyDescent="0.25">
      <c r="A2468" s="1">
        <v>2.034672E-3</v>
      </c>
      <c r="B2468" s="1">
        <v>2.028377E-3</v>
      </c>
      <c r="C2468">
        <v>3.3166250000000002</v>
      </c>
      <c r="D2468" s="1">
        <f t="shared" si="40"/>
        <v>6.2949999999999118E-6</v>
      </c>
    </row>
    <row r="2469" spans="1:4" x14ac:dyDescent="0.25">
      <c r="A2469" s="1">
        <v>2.0307350000000001E-3</v>
      </c>
      <c r="B2469" s="1">
        <v>2.0196239999999998E-3</v>
      </c>
      <c r="C2469">
        <v>3.3166250000000002</v>
      </c>
      <c r="D2469" s="1">
        <f t="shared" si="40"/>
        <v>1.111100000000028E-5</v>
      </c>
    </row>
    <row r="2470" spans="1:4" x14ac:dyDescent="0.25">
      <c r="A2470" s="1">
        <v>1.9409259999999999E-3</v>
      </c>
      <c r="B2470" s="1">
        <v>1.9548959999999998E-3</v>
      </c>
      <c r="C2470">
        <v>3.3166250000000002</v>
      </c>
      <c r="D2470" s="1">
        <f t="shared" si="40"/>
        <v>-1.3969999999999868E-5</v>
      </c>
    </row>
    <row r="2471" spans="1:4" x14ac:dyDescent="0.25">
      <c r="A2471" s="1">
        <v>1.969139E-3</v>
      </c>
      <c r="B2471" s="1">
        <v>1.9798490000000001E-3</v>
      </c>
      <c r="C2471">
        <v>3.3166250000000002</v>
      </c>
      <c r="D2471" s="1">
        <f t="shared" si="40"/>
        <v>-1.0710000000000146E-5</v>
      </c>
    </row>
    <row r="2472" spans="1:4" x14ac:dyDescent="0.25">
      <c r="A2472" s="1">
        <v>2.0119489999999999E-3</v>
      </c>
      <c r="B2472" s="1">
        <v>2.0123250000000001E-3</v>
      </c>
      <c r="C2472">
        <v>3.3166250000000002</v>
      </c>
      <c r="D2472" s="1">
        <f t="shared" si="40"/>
        <v>-3.7600000000028236E-7</v>
      </c>
    </row>
    <row r="2473" spans="1:4" x14ac:dyDescent="0.25">
      <c r="A2473" s="1">
        <v>2.030839E-3</v>
      </c>
      <c r="B2473" s="1">
        <v>2.0262919999999999E-3</v>
      </c>
      <c r="C2473">
        <v>3.3166250000000002</v>
      </c>
      <c r="D2473" s="1">
        <f t="shared" si="40"/>
        <v>4.5470000000001447E-6</v>
      </c>
    </row>
    <row r="2474" spans="1:4" x14ac:dyDescent="0.25">
      <c r="A2474" s="1">
        <v>1.983102E-3</v>
      </c>
      <c r="B2474" s="1">
        <v>1.9911220000000001E-3</v>
      </c>
      <c r="C2474">
        <v>3.3166250000000002</v>
      </c>
      <c r="D2474" s="1">
        <f t="shared" si="40"/>
        <v>-8.0200000000000757E-6</v>
      </c>
    </row>
    <row r="2475" spans="1:4" x14ac:dyDescent="0.25">
      <c r="A2475" s="1">
        <v>2.0154349999999999E-3</v>
      </c>
      <c r="B2475" s="1">
        <v>2.0178990000000001E-3</v>
      </c>
      <c r="C2475">
        <v>3.3166250000000002</v>
      </c>
      <c r="D2475" s="1">
        <f t="shared" si="40"/>
        <v>-2.4640000000001987E-6</v>
      </c>
    </row>
    <row r="2476" spans="1:4" x14ac:dyDescent="0.25">
      <c r="A2476" s="1">
        <v>2.0071109999999998E-3</v>
      </c>
      <c r="B2476" s="1">
        <v>1.9980430000000001E-3</v>
      </c>
      <c r="C2476">
        <v>3.3166250000000002</v>
      </c>
      <c r="D2476" s="1">
        <f t="shared" si="40"/>
        <v>9.0679999999996631E-6</v>
      </c>
    </row>
    <row r="2477" spans="1:4" x14ac:dyDescent="0.25">
      <c r="A2477" s="1">
        <v>1.9682559999999998E-3</v>
      </c>
      <c r="B2477" s="1">
        <v>1.9742589999999999E-3</v>
      </c>
      <c r="C2477">
        <v>3.3166250000000002</v>
      </c>
      <c r="D2477" s="1">
        <f t="shared" si="40"/>
        <v>-6.0030000000000847E-6</v>
      </c>
    </row>
    <row r="2478" spans="1:4" x14ac:dyDescent="0.25">
      <c r="A2478" s="1">
        <v>1.9704010000000001E-3</v>
      </c>
      <c r="B2478" s="1">
        <v>1.978395E-3</v>
      </c>
      <c r="C2478">
        <v>3.3166250000000002</v>
      </c>
      <c r="D2478" s="1">
        <f t="shared" si="40"/>
        <v>-7.9939999999998831E-6</v>
      </c>
    </row>
    <row r="2479" spans="1:4" x14ac:dyDescent="0.25">
      <c r="A2479" s="1">
        <v>1.9906630000000002E-3</v>
      </c>
      <c r="B2479" s="1">
        <v>1.9982730000000001E-3</v>
      </c>
      <c r="C2479">
        <v>3.3166250000000002</v>
      </c>
      <c r="D2479" s="1">
        <f t="shared" si="40"/>
        <v>-7.6099999999999085E-6</v>
      </c>
    </row>
    <row r="2480" spans="1:4" x14ac:dyDescent="0.25">
      <c r="A2480" s="1">
        <v>1.9628409999999999E-3</v>
      </c>
      <c r="B2480" s="1">
        <v>1.9750269999999999E-3</v>
      </c>
      <c r="C2480">
        <v>3.3166250000000002</v>
      </c>
      <c r="D2480" s="1">
        <f t="shared" si="40"/>
        <v>-1.2185999999999968E-5</v>
      </c>
    </row>
    <row r="2481" spans="1:4" x14ac:dyDescent="0.25">
      <c r="A2481" s="1">
        <v>1.999397E-3</v>
      </c>
      <c r="B2481" s="1">
        <v>2.0042760000000001E-3</v>
      </c>
      <c r="C2481">
        <v>3.3166250000000002</v>
      </c>
      <c r="D2481" s="1">
        <f t="shared" si="40"/>
        <v>-4.8790000000001679E-6</v>
      </c>
    </row>
    <row r="2482" spans="1:4" x14ac:dyDescent="0.25">
      <c r="A2482" s="1">
        <v>2.0225849999999999E-3</v>
      </c>
      <c r="B2482" s="1">
        <v>2.0235819999999999E-3</v>
      </c>
      <c r="C2482">
        <v>3.3166250000000002</v>
      </c>
      <c r="D2482" s="1">
        <f t="shared" si="40"/>
        <v>-9.9699999999997707E-7</v>
      </c>
    </row>
    <row r="2483" spans="1:4" x14ac:dyDescent="0.25">
      <c r="A2483" s="1">
        <v>2.0595420000000001E-3</v>
      </c>
      <c r="B2483" s="1">
        <v>2.0534099999999999E-3</v>
      </c>
      <c r="C2483">
        <v>3.3166250000000002</v>
      </c>
      <c r="D2483" s="1">
        <f t="shared" si="40"/>
        <v>6.1320000000002726E-6</v>
      </c>
    </row>
    <row r="2484" spans="1:4" x14ac:dyDescent="0.25">
      <c r="A2484" s="1">
        <v>2.039843E-3</v>
      </c>
      <c r="B2484" s="1">
        <v>2.0402160000000001E-3</v>
      </c>
      <c r="C2484">
        <v>3.3166250000000002</v>
      </c>
      <c r="D2484" s="1">
        <f t="shared" si="40"/>
        <v>-3.730000000001267E-7</v>
      </c>
    </row>
    <row r="2485" spans="1:4" x14ac:dyDescent="0.25">
      <c r="A2485" s="1">
        <v>2.0251190000000001E-3</v>
      </c>
      <c r="B2485" s="1">
        <v>2.01395E-3</v>
      </c>
      <c r="C2485">
        <v>3.3166250000000002</v>
      </c>
      <c r="D2485" s="1">
        <f t="shared" si="40"/>
        <v>1.1169000000000109E-5</v>
      </c>
    </row>
    <row r="2486" spans="1:4" x14ac:dyDescent="0.25">
      <c r="A2486" s="1">
        <v>2.0021219999999998E-3</v>
      </c>
      <c r="B2486" s="1">
        <v>1.9869330000000002E-3</v>
      </c>
      <c r="C2486">
        <v>3.3166250000000002</v>
      </c>
      <c r="D2486" s="1">
        <f t="shared" si="40"/>
        <v>1.5188999999999654E-5</v>
      </c>
    </row>
    <row r="2487" spans="1:4" x14ac:dyDescent="0.25">
      <c r="A2487" s="1">
        <v>1.9096670000000001E-3</v>
      </c>
      <c r="B2487" s="1">
        <v>1.915347E-3</v>
      </c>
      <c r="C2487">
        <v>3.3166250000000002</v>
      </c>
      <c r="D2487" s="1">
        <f t="shared" si="40"/>
        <v>-5.6799999999998779E-6</v>
      </c>
    </row>
    <row r="2488" spans="1:4" x14ac:dyDescent="0.25">
      <c r="A2488" s="1">
        <v>1.8620380000000001E-3</v>
      </c>
      <c r="B2488" s="1">
        <v>1.8787960000000001E-3</v>
      </c>
      <c r="C2488">
        <v>3.3166250000000002</v>
      </c>
      <c r="D2488" s="1">
        <f t="shared" si="40"/>
        <v>-1.6757999999999964E-5</v>
      </c>
    </row>
    <row r="2489" spans="1:4" x14ac:dyDescent="0.25">
      <c r="A2489" s="1">
        <v>2.0283549999999999E-3</v>
      </c>
      <c r="B2489" s="1">
        <v>2.0149880000000001E-3</v>
      </c>
      <c r="C2489">
        <v>3.3166250000000002</v>
      </c>
      <c r="D2489" s="1">
        <f t="shared" si="40"/>
        <v>1.3366999999999806E-5</v>
      </c>
    </row>
    <row r="2490" spans="1:4" x14ac:dyDescent="0.25">
      <c r="A2490" s="1">
        <v>1.9643579999999998E-3</v>
      </c>
      <c r="B2490" s="1">
        <v>1.971146E-3</v>
      </c>
      <c r="C2490">
        <v>3.3166250000000002</v>
      </c>
      <c r="D2490" s="1">
        <f t="shared" si="40"/>
        <v>-6.7880000000001932E-6</v>
      </c>
    </row>
    <row r="2491" spans="1:4" x14ac:dyDescent="0.25">
      <c r="A2491" s="1">
        <v>1.9847810000000001E-3</v>
      </c>
      <c r="B2491" s="1">
        <v>1.993613E-3</v>
      </c>
      <c r="C2491">
        <v>3.3166250000000002</v>
      </c>
      <c r="D2491" s="1">
        <f t="shared" si="40"/>
        <v>-8.8319999999998504E-6</v>
      </c>
    </row>
    <row r="2492" spans="1:4" x14ac:dyDescent="0.25">
      <c r="A2492" s="1">
        <v>2.0069319999999999E-3</v>
      </c>
      <c r="B2492" s="1">
        <v>2.011854E-3</v>
      </c>
      <c r="C2492">
        <v>3.3166250000000002</v>
      </c>
      <c r="D2492" s="1">
        <f t="shared" si="40"/>
        <v>-4.922000000000086E-6</v>
      </c>
    </row>
    <row r="2493" spans="1:4" x14ac:dyDescent="0.25">
      <c r="A2493" s="1">
        <v>2.0451860000000001E-3</v>
      </c>
      <c r="B2493" s="1">
        <v>2.0470359999999999E-3</v>
      </c>
      <c r="C2493">
        <v>3.3166250000000002</v>
      </c>
      <c r="D2493" s="1">
        <f t="shared" si="40"/>
        <v>-1.8499999999998552E-6</v>
      </c>
    </row>
    <row r="2494" spans="1:4" x14ac:dyDescent="0.25">
      <c r="A2494" s="1">
        <v>2.0895169999999999E-3</v>
      </c>
      <c r="B2494" s="1">
        <v>2.0883210000000002E-3</v>
      </c>
      <c r="C2494">
        <v>3.3166250000000002</v>
      </c>
      <c r="D2494" s="1">
        <f t="shared" si="40"/>
        <v>1.1959999999997493E-6</v>
      </c>
    </row>
    <row r="2495" spans="1:4" x14ac:dyDescent="0.25">
      <c r="A2495" s="1">
        <v>2.0001680000000001E-3</v>
      </c>
      <c r="B2495" s="1">
        <v>2.006879E-3</v>
      </c>
      <c r="C2495">
        <v>3.3166250000000002</v>
      </c>
      <c r="D2495" s="1">
        <f t="shared" si="40"/>
        <v>-6.7109999999999566E-6</v>
      </c>
    </row>
    <row r="2496" spans="1:4" x14ac:dyDescent="0.25">
      <c r="A2496" s="1">
        <v>2.0381570000000001E-3</v>
      </c>
      <c r="B2496" s="1">
        <v>2.0416470000000002E-3</v>
      </c>
      <c r="C2496">
        <v>3.3166250000000002</v>
      </c>
      <c r="D2496" s="1">
        <f t="shared" si="40"/>
        <v>-3.4900000000000903E-6</v>
      </c>
    </row>
    <row r="2497" spans="1:4" x14ac:dyDescent="0.25">
      <c r="A2497" s="1">
        <v>2.0066250000000002E-3</v>
      </c>
      <c r="B2497" s="1">
        <v>2.010539E-3</v>
      </c>
      <c r="C2497">
        <v>3.3166250000000002</v>
      </c>
      <c r="D2497" s="1">
        <f t="shared" si="40"/>
        <v>-3.9139999999998273E-6</v>
      </c>
    </row>
    <row r="2498" spans="1:4" x14ac:dyDescent="0.25">
      <c r="A2498" s="1">
        <v>1.9912520000000002E-3</v>
      </c>
      <c r="B2498" s="1">
        <v>1.994713E-3</v>
      </c>
      <c r="C2498">
        <v>3.3166250000000002</v>
      </c>
      <c r="D2498" s="1">
        <f t="shared" ref="D2498:D2561" si="41">A2498-B2498</f>
        <v>-3.4609999999997421E-6</v>
      </c>
    </row>
    <row r="2499" spans="1:4" x14ac:dyDescent="0.25">
      <c r="A2499" s="1">
        <v>2.1171689999999999E-3</v>
      </c>
      <c r="B2499" s="1">
        <v>2.1099410000000002E-3</v>
      </c>
      <c r="C2499">
        <v>3.3166250000000002</v>
      </c>
      <c r="D2499" s="1">
        <f t="shared" si="41"/>
        <v>7.2279999999997485E-6</v>
      </c>
    </row>
    <row r="2500" spans="1:4" x14ac:dyDescent="0.25">
      <c r="A2500" s="1">
        <v>2.020165E-3</v>
      </c>
      <c r="B2500" s="1">
        <v>2.0248739999999999E-3</v>
      </c>
      <c r="C2500">
        <v>3.3166250000000002</v>
      </c>
      <c r="D2500" s="1">
        <f t="shared" si="41"/>
        <v>-4.7089999999998765E-6</v>
      </c>
    </row>
    <row r="2501" spans="1:4" x14ac:dyDescent="0.25">
      <c r="A2501" s="1">
        <v>2.0226329999999998E-3</v>
      </c>
      <c r="B2501" s="1">
        <v>2.024479E-3</v>
      </c>
      <c r="C2501">
        <v>3.3166250000000002</v>
      </c>
      <c r="D2501" s="1">
        <f t="shared" si="41"/>
        <v>-1.8460000000002259E-6</v>
      </c>
    </row>
    <row r="2502" spans="1:4" x14ac:dyDescent="0.25">
      <c r="A2502" s="1">
        <v>1.9963649999999999E-3</v>
      </c>
      <c r="B2502" s="1">
        <v>1.9993770000000001E-3</v>
      </c>
      <c r="C2502">
        <v>3.3166250000000002</v>
      </c>
      <c r="D2502" s="1">
        <f t="shared" si="41"/>
        <v>-3.0120000000001534E-6</v>
      </c>
    </row>
    <row r="2503" spans="1:4" x14ac:dyDescent="0.25">
      <c r="A2503" s="1">
        <v>2.0301939999999999E-3</v>
      </c>
      <c r="B2503" s="1">
        <v>2.0278750000000002E-3</v>
      </c>
      <c r="C2503">
        <v>3.3166250000000002</v>
      </c>
      <c r="D2503" s="1">
        <f t="shared" si="41"/>
        <v>2.3189999999997588E-6</v>
      </c>
    </row>
    <row r="2504" spans="1:4" x14ac:dyDescent="0.25">
      <c r="A2504" s="1">
        <v>2.2427319999999999E-3</v>
      </c>
      <c r="B2504" s="1">
        <v>2.2264580000000002E-3</v>
      </c>
      <c r="C2504">
        <v>3.3166250000000002</v>
      </c>
      <c r="D2504" s="1">
        <f t="shared" si="41"/>
        <v>1.6273999999999716E-5</v>
      </c>
    </row>
    <row r="2505" spans="1:4" x14ac:dyDescent="0.25">
      <c r="A2505" s="1">
        <v>2.2742309999999998E-3</v>
      </c>
      <c r="B2505" s="1">
        <v>2.2391080000000001E-3</v>
      </c>
      <c r="C2505">
        <v>3.3166250000000002</v>
      </c>
      <c r="D2505" s="1">
        <f t="shared" si="41"/>
        <v>3.5122999999999752E-5</v>
      </c>
    </row>
    <row r="2506" spans="1:4" x14ac:dyDescent="0.25">
      <c r="A2506" s="1">
        <v>1.9644189999999998E-3</v>
      </c>
      <c r="B2506" s="1">
        <v>1.980463E-3</v>
      </c>
      <c r="C2506">
        <v>3.3166250000000002</v>
      </c>
      <c r="D2506" s="1">
        <f t="shared" si="41"/>
        <v>-1.6044000000000214E-5</v>
      </c>
    </row>
    <row r="2507" spans="1:4" x14ac:dyDescent="0.25">
      <c r="A2507" s="1">
        <v>1.9794539999999998E-3</v>
      </c>
      <c r="B2507" s="1">
        <v>1.9919400000000002E-3</v>
      </c>
      <c r="C2507">
        <v>3.3166250000000002</v>
      </c>
      <c r="D2507" s="1">
        <f t="shared" si="41"/>
        <v>-1.2486000000000354E-5</v>
      </c>
    </row>
    <row r="2508" spans="1:4" x14ac:dyDescent="0.25">
      <c r="A2508" s="1">
        <v>1.9862439999999999E-3</v>
      </c>
      <c r="B2508" s="1">
        <v>1.99657E-3</v>
      </c>
      <c r="C2508">
        <v>3.3166250000000002</v>
      </c>
      <c r="D2508" s="1">
        <f t="shared" si="41"/>
        <v>-1.0326000000000172E-5</v>
      </c>
    </row>
    <row r="2509" spans="1:4" x14ac:dyDescent="0.25">
      <c r="A2509" s="1">
        <v>2.011578E-3</v>
      </c>
      <c r="B2509" s="1">
        <v>2.0177480000000002E-3</v>
      </c>
      <c r="C2509">
        <v>3.3166250000000002</v>
      </c>
      <c r="D2509" s="1">
        <f t="shared" si="41"/>
        <v>-6.1700000000002204E-6</v>
      </c>
    </row>
    <row r="2510" spans="1:4" x14ac:dyDescent="0.25">
      <c r="A2510" s="1">
        <v>2.515963E-3</v>
      </c>
      <c r="B2510" s="1">
        <v>2.4720620000000001E-3</v>
      </c>
      <c r="C2510">
        <v>3.3166250000000002</v>
      </c>
      <c r="D2510" s="1">
        <f t="shared" si="41"/>
        <v>4.3900999999999836E-5</v>
      </c>
    </row>
    <row r="2511" spans="1:4" x14ac:dyDescent="0.25">
      <c r="A2511" s="1">
        <v>2.2647330000000001E-3</v>
      </c>
      <c r="B2511" s="1">
        <v>2.250752E-3</v>
      </c>
      <c r="C2511">
        <v>3.3166250000000002</v>
      </c>
      <c r="D2511" s="1">
        <f t="shared" si="41"/>
        <v>1.398100000000015E-5</v>
      </c>
    </row>
    <row r="2512" spans="1:4" x14ac:dyDescent="0.25">
      <c r="A2512" s="1">
        <v>1.9748270000000002E-3</v>
      </c>
      <c r="B2512" s="1">
        <v>1.9841479999999998E-3</v>
      </c>
      <c r="C2512">
        <v>3.3166250000000002</v>
      </c>
      <c r="D2512" s="1">
        <f t="shared" si="41"/>
        <v>-9.3209999999996351E-6</v>
      </c>
    </row>
    <row r="2513" spans="1:4" x14ac:dyDescent="0.25">
      <c r="A2513" s="1">
        <v>2.0365140000000001E-3</v>
      </c>
      <c r="B2513" s="1">
        <v>2.0278010000000001E-3</v>
      </c>
      <c r="C2513">
        <v>3.3166250000000002</v>
      </c>
      <c r="D2513" s="1">
        <f t="shared" si="41"/>
        <v>8.7130000000000367E-6</v>
      </c>
    </row>
    <row r="2514" spans="1:4" x14ac:dyDescent="0.25">
      <c r="A2514" s="1">
        <v>1.9729679999999999E-3</v>
      </c>
      <c r="B2514" s="1">
        <v>1.9786249999999999E-3</v>
      </c>
      <c r="C2514">
        <v>3.3166250000000002</v>
      </c>
      <c r="D2514" s="1">
        <f t="shared" si="41"/>
        <v>-5.6570000000000578E-6</v>
      </c>
    </row>
    <row r="2515" spans="1:4" x14ac:dyDescent="0.25">
      <c r="A2515" s="1">
        <v>2.0259359999999999E-3</v>
      </c>
      <c r="B2515" s="1">
        <v>2.0195310000000002E-3</v>
      </c>
      <c r="C2515">
        <v>3.3166250000000002</v>
      </c>
      <c r="D2515" s="1">
        <f t="shared" si="41"/>
        <v>6.4049999999996922E-6</v>
      </c>
    </row>
    <row r="2516" spans="1:4" x14ac:dyDescent="0.25">
      <c r="A2516" s="1">
        <v>1.993618E-3</v>
      </c>
      <c r="B2516" s="1">
        <v>2.0000320000000001E-3</v>
      </c>
      <c r="C2516">
        <v>3.3166250000000002</v>
      </c>
      <c r="D2516" s="1">
        <f t="shared" si="41"/>
        <v>-6.4140000000001592E-6</v>
      </c>
    </row>
    <row r="2517" spans="1:4" x14ac:dyDescent="0.25">
      <c r="A2517" s="1">
        <v>2.0300610000000001E-3</v>
      </c>
      <c r="B2517" s="1">
        <v>2.0318459999999999E-3</v>
      </c>
      <c r="C2517">
        <v>3.3166250000000002</v>
      </c>
      <c r="D2517" s="1">
        <f t="shared" si="41"/>
        <v>-1.7849999999998076E-6</v>
      </c>
    </row>
    <row r="2518" spans="1:4" x14ac:dyDescent="0.25">
      <c r="A2518" s="1">
        <v>2.0401389999999998E-3</v>
      </c>
      <c r="B2518" s="1">
        <v>2.0406080000000002E-3</v>
      </c>
      <c r="C2518">
        <v>3.3166250000000002</v>
      </c>
      <c r="D2518" s="1">
        <f t="shared" si="41"/>
        <v>-4.690000000003372E-7</v>
      </c>
    </row>
    <row r="2519" spans="1:4" x14ac:dyDescent="0.25">
      <c r="A2519" s="1">
        <v>2.0290149999999999E-3</v>
      </c>
      <c r="B2519" s="1">
        <v>2.0147709999999998E-3</v>
      </c>
      <c r="C2519">
        <v>3.3166250000000002</v>
      </c>
      <c r="D2519" s="1">
        <f t="shared" si="41"/>
        <v>1.4244000000000062E-5</v>
      </c>
    </row>
    <row r="2520" spans="1:4" x14ac:dyDescent="0.25">
      <c r="A2520" s="1">
        <v>2.01834E-3</v>
      </c>
      <c r="B2520" s="1">
        <v>2.0078180000000002E-3</v>
      </c>
      <c r="C2520">
        <v>3.3166250000000002</v>
      </c>
      <c r="D2520" s="1">
        <f t="shared" si="41"/>
        <v>1.0521999999999788E-5</v>
      </c>
    </row>
    <row r="2521" spans="1:4" x14ac:dyDescent="0.25">
      <c r="A2521" s="1">
        <v>2.136977E-3</v>
      </c>
      <c r="B2521" s="1">
        <v>2.1257049999999999E-3</v>
      </c>
      <c r="C2521">
        <v>3.3166250000000002</v>
      </c>
      <c r="D2521" s="1">
        <f t="shared" si="41"/>
        <v>1.1272000000000105E-5</v>
      </c>
    </row>
    <row r="2522" spans="1:4" x14ac:dyDescent="0.25">
      <c r="A2522" s="1">
        <v>1.9765350000000002E-3</v>
      </c>
      <c r="B2522" s="1">
        <v>1.9919569999999999E-3</v>
      </c>
      <c r="C2522">
        <v>3.3166250000000002</v>
      </c>
      <c r="D2522" s="1">
        <f t="shared" si="41"/>
        <v>-1.5421999999999745E-5</v>
      </c>
    </row>
    <row r="2523" spans="1:4" x14ac:dyDescent="0.25">
      <c r="A2523" s="1">
        <v>1.951379E-3</v>
      </c>
      <c r="B2523" s="1">
        <v>1.9689690000000001E-3</v>
      </c>
      <c r="C2523">
        <v>3.3166250000000002</v>
      </c>
      <c r="D2523" s="1">
        <f t="shared" si="41"/>
        <v>-1.7590000000000054E-5</v>
      </c>
    </row>
    <row r="2524" spans="1:4" x14ac:dyDescent="0.25">
      <c r="A2524" s="1">
        <v>1.949662E-3</v>
      </c>
      <c r="B2524" s="1">
        <v>1.9651260000000002E-3</v>
      </c>
      <c r="C2524">
        <v>3.3166250000000002</v>
      </c>
      <c r="D2524" s="1">
        <f t="shared" si="41"/>
        <v>-1.5464000000000189E-5</v>
      </c>
    </row>
    <row r="2525" spans="1:4" x14ac:dyDescent="0.25">
      <c r="A2525" s="1">
        <v>2.2457200000000001E-3</v>
      </c>
      <c r="B2525" s="1">
        <v>2.2376219999999999E-3</v>
      </c>
      <c r="C2525">
        <v>3.3166250000000002</v>
      </c>
      <c r="D2525" s="1">
        <f t="shared" si="41"/>
        <v>8.0980000000002196E-6</v>
      </c>
    </row>
    <row r="2526" spans="1:4" x14ac:dyDescent="0.25">
      <c r="A2526" s="1">
        <v>1.9782659999999998E-3</v>
      </c>
      <c r="B2526" s="1">
        <v>1.9972990000000001E-3</v>
      </c>
      <c r="C2526">
        <v>3.3166250000000002</v>
      </c>
      <c r="D2526" s="1">
        <f t="shared" si="41"/>
        <v>-1.9033000000000331E-5</v>
      </c>
    </row>
    <row r="2527" spans="1:4" x14ac:dyDescent="0.25">
      <c r="A2527" s="1">
        <v>2.0958249999999999E-3</v>
      </c>
      <c r="B2527" s="1">
        <v>2.146551E-3</v>
      </c>
      <c r="C2527">
        <v>3.3166250000000002</v>
      </c>
      <c r="D2527" s="1">
        <f t="shared" si="41"/>
        <v>-5.072600000000007E-5</v>
      </c>
    </row>
    <row r="2528" spans="1:4" x14ac:dyDescent="0.25">
      <c r="A2528" s="1">
        <v>2.02074E-3</v>
      </c>
      <c r="B2528" s="1">
        <v>2.0243119999999999E-3</v>
      </c>
      <c r="C2528">
        <v>3.3166250000000002</v>
      </c>
      <c r="D2528" s="1">
        <f t="shared" si="41"/>
        <v>-3.5719999999998635E-6</v>
      </c>
    </row>
    <row r="2529" spans="1:4" x14ac:dyDescent="0.25">
      <c r="A2529" s="1">
        <v>1.9311879999999999E-3</v>
      </c>
      <c r="B2529" s="1">
        <v>1.945425E-3</v>
      </c>
      <c r="C2529">
        <v>3.3166250000000002</v>
      </c>
      <c r="D2529" s="1">
        <f t="shared" si="41"/>
        <v>-1.423700000000006E-5</v>
      </c>
    </row>
    <row r="2530" spans="1:4" x14ac:dyDescent="0.25">
      <c r="A2530" s="1">
        <v>2.035551E-3</v>
      </c>
      <c r="B2530" s="1">
        <v>2.0218580000000001E-3</v>
      </c>
      <c r="C2530">
        <v>3.3166250000000002</v>
      </c>
      <c r="D2530" s="1">
        <f t="shared" si="41"/>
        <v>1.3692999999999952E-5</v>
      </c>
    </row>
    <row r="2531" spans="1:4" x14ac:dyDescent="0.25">
      <c r="A2531" s="1">
        <v>2.0447859999999998E-3</v>
      </c>
      <c r="B2531" s="1">
        <v>2.0305649999999998E-3</v>
      </c>
      <c r="C2531">
        <v>3.3166250000000002</v>
      </c>
      <c r="D2531" s="1">
        <f t="shared" si="41"/>
        <v>1.4221000000000025E-5</v>
      </c>
    </row>
    <row r="2532" spans="1:4" x14ac:dyDescent="0.25">
      <c r="A2532" s="1">
        <v>2.0759929999999999E-3</v>
      </c>
      <c r="B2532" s="1">
        <v>2.0714750000000001E-3</v>
      </c>
      <c r="C2532">
        <v>3.3166250000000002</v>
      </c>
      <c r="D2532" s="1">
        <f t="shared" si="41"/>
        <v>4.5179999999997965E-6</v>
      </c>
    </row>
    <row r="2533" spans="1:4" x14ac:dyDescent="0.25">
      <c r="A2533" s="1">
        <v>2.005447E-3</v>
      </c>
      <c r="B2533" s="1">
        <v>2.0112630000000001E-3</v>
      </c>
      <c r="C2533">
        <v>3.3166250000000002</v>
      </c>
      <c r="D2533" s="1">
        <f t="shared" si="41"/>
        <v>-5.8160000000000676E-6</v>
      </c>
    </row>
    <row r="2534" spans="1:4" x14ac:dyDescent="0.25">
      <c r="A2534" s="1">
        <v>1.9935579999999999E-3</v>
      </c>
      <c r="B2534" s="1">
        <v>2.0014310000000001E-3</v>
      </c>
      <c r="C2534">
        <v>3.3166250000000002</v>
      </c>
      <c r="D2534" s="1">
        <f t="shared" si="41"/>
        <v>-7.8730000000002548E-6</v>
      </c>
    </row>
    <row r="2535" spans="1:4" x14ac:dyDescent="0.25">
      <c r="A2535" s="1">
        <v>1.96912E-3</v>
      </c>
      <c r="B2535" s="1">
        <v>1.9774409999999999E-3</v>
      </c>
      <c r="C2535">
        <v>3.3166250000000002</v>
      </c>
      <c r="D2535" s="1">
        <f t="shared" si="41"/>
        <v>-8.3209999999999361E-6</v>
      </c>
    </row>
    <row r="2536" spans="1:4" x14ac:dyDescent="0.25">
      <c r="A2536" s="1">
        <v>2.1640919999999998E-3</v>
      </c>
      <c r="B2536" s="1">
        <v>2.147309E-3</v>
      </c>
      <c r="C2536">
        <v>3.3166250000000002</v>
      </c>
      <c r="D2536" s="1">
        <f t="shared" si="41"/>
        <v>1.6782999999999815E-5</v>
      </c>
    </row>
    <row r="2537" spans="1:4" x14ac:dyDescent="0.25">
      <c r="A2537" s="1">
        <v>2.3200339999999999E-3</v>
      </c>
      <c r="B2537" s="1">
        <v>2.3680060000000002E-3</v>
      </c>
      <c r="C2537">
        <v>3.3166250000000002</v>
      </c>
      <c r="D2537" s="1">
        <f t="shared" si="41"/>
        <v>-4.7972000000000292E-5</v>
      </c>
    </row>
    <row r="2538" spans="1:4" x14ac:dyDescent="0.25">
      <c r="A2538" s="1">
        <v>1.9883819999999999E-3</v>
      </c>
      <c r="B2538" s="1">
        <v>1.995148E-3</v>
      </c>
      <c r="C2538">
        <v>3.3166250000000002</v>
      </c>
      <c r="D2538" s="1">
        <f t="shared" si="41"/>
        <v>-6.7660000000000636E-6</v>
      </c>
    </row>
    <row r="2539" spans="1:4" x14ac:dyDescent="0.25">
      <c r="A2539" s="1">
        <v>1.941716E-3</v>
      </c>
      <c r="B2539" s="1">
        <v>1.9583140000000001E-3</v>
      </c>
      <c r="C2539">
        <v>3.3166250000000002</v>
      </c>
      <c r="D2539" s="1">
        <f t="shared" si="41"/>
        <v>-1.6598000000000047E-5</v>
      </c>
    </row>
    <row r="2540" spans="1:4" x14ac:dyDescent="0.25">
      <c r="A2540" s="1">
        <v>2.1314099999999998E-3</v>
      </c>
      <c r="B2540" s="1">
        <v>2.1324619999999999E-3</v>
      </c>
      <c r="C2540">
        <v>3.3166250000000002</v>
      </c>
      <c r="D2540" s="1">
        <f t="shared" si="41"/>
        <v>-1.0520000000000841E-6</v>
      </c>
    </row>
    <row r="2541" spans="1:4" x14ac:dyDescent="0.25">
      <c r="A2541" s="1">
        <v>2.0275810000000001E-3</v>
      </c>
      <c r="B2541" s="1">
        <v>2.0184040000000001E-3</v>
      </c>
      <c r="C2541">
        <v>3.3166250000000002</v>
      </c>
      <c r="D2541" s="1">
        <f t="shared" si="41"/>
        <v>9.1769999999999699E-6</v>
      </c>
    </row>
    <row r="2542" spans="1:4" x14ac:dyDescent="0.25">
      <c r="A2542" s="1">
        <v>1.9567619999999999E-3</v>
      </c>
      <c r="B2542" s="1">
        <v>1.9721959999999998E-3</v>
      </c>
      <c r="C2542">
        <v>3.3166250000000002</v>
      </c>
      <c r="D2542" s="1">
        <f t="shared" si="41"/>
        <v>-1.5433999999999934E-5</v>
      </c>
    </row>
    <row r="2543" spans="1:4" x14ac:dyDescent="0.25">
      <c r="A2543" s="1">
        <v>2.027807E-3</v>
      </c>
      <c r="B2543" s="1">
        <v>2.0206790000000001E-3</v>
      </c>
      <c r="C2543">
        <v>3.3166250000000002</v>
      </c>
      <c r="D2543" s="1">
        <f t="shared" si="41"/>
        <v>7.1279999999999087E-6</v>
      </c>
    </row>
    <row r="2544" spans="1:4" x14ac:dyDescent="0.25">
      <c r="A2544" s="1">
        <v>2.023207E-3</v>
      </c>
      <c r="B2544" s="1">
        <v>2.016884E-3</v>
      </c>
      <c r="C2544">
        <v>3.3166250000000002</v>
      </c>
      <c r="D2544" s="1">
        <f t="shared" si="41"/>
        <v>6.322999999999919E-6</v>
      </c>
    </row>
    <row r="2545" spans="1:4" x14ac:dyDescent="0.25">
      <c r="A2545" s="1">
        <v>2.031447E-3</v>
      </c>
      <c r="B2545" s="1">
        <v>2.0220479999999998E-3</v>
      </c>
      <c r="C2545">
        <v>3.464102</v>
      </c>
      <c r="D2545" s="1">
        <f t="shared" si="41"/>
        <v>9.3990000000002127E-6</v>
      </c>
    </row>
    <row r="2546" spans="1:4" x14ac:dyDescent="0.25">
      <c r="A2546" s="1">
        <v>2.0051750000000001E-3</v>
      </c>
      <c r="B2546" s="1">
        <v>2.0008890000000001E-3</v>
      </c>
      <c r="C2546">
        <v>3.464102</v>
      </c>
      <c r="D2546" s="1">
        <f t="shared" si="41"/>
        <v>4.2860000000000467E-6</v>
      </c>
    </row>
    <row r="2547" spans="1:4" x14ac:dyDescent="0.25">
      <c r="A2547" s="1">
        <v>1.9630139999999999E-3</v>
      </c>
      <c r="B2547" s="1">
        <v>1.9727239999999999E-3</v>
      </c>
      <c r="C2547">
        <v>3.464102</v>
      </c>
      <c r="D2547" s="1">
        <f t="shared" si="41"/>
        <v>-9.7100000000000138E-6</v>
      </c>
    </row>
    <row r="2548" spans="1:4" x14ac:dyDescent="0.25">
      <c r="A2548" s="1">
        <v>1.956382E-3</v>
      </c>
      <c r="B2548" s="1">
        <v>1.969915E-3</v>
      </c>
      <c r="C2548">
        <v>3.464102</v>
      </c>
      <c r="D2548" s="1">
        <f t="shared" si="41"/>
        <v>-1.3533000000000035E-5</v>
      </c>
    </row>
    <row r="2549" spans="1:4" x14ac:dyDescent="0.25">
      <c r="A2549" s="1">
        <v>2.0146780000000002E-3</v>
      </c>
      <c r="B2549" s="1">
        <v>2.0135109999999999E-3</v>
      </c>
      <c r="C2549">
        <v>3.464102</v>
      </c>
      <c r="D2549" s="1">
        <f t="shared" si="41"/>
        <v>1.1670000000002685E-6</v>
      </c>
    </row>
    <row r="2550" spans="1:4" x14ac:dyDescent="0.25">
      <c r="A2550" s="1">
        <v>1.9591819999999999E-3</v>
      </c>
      <c r="B2550" s="1">
        <v>1.9730730000000001E-3</v>
      </c>
      <c r="C2550">
        <v>3.464102</v>
      </c>
      <c r="D2550" s="1">
        <f t="shared" si="41"/>
        <v>-1.389100000000025E-5</v>
      </c>
    </row>
    <row r="2551" spans="1:4" x14ac:dyDescent="0.25">
      <c r="A2551" s="1">
        <v>1.95634E-3</v>
      </c>
      <c r="B2551" s="1">
        <v>1.9686769999999998E-3</v>
      </c>
      <c r="C2551">
        <v>3.464102</v>
      </c>
      <c r="D2551" s="1">
        <f t="shared" si="41"/>
        <v>-1.2336999999999852E-5</v>
      </c>
    </row>
    <row r="2552" spans="1:4" x14ac:dyDescent="0.25">
      <c r="A2552" s="1">
        <v>2.0141999999999998E-3</v>
      </c>
      <c r="B2552" s="1">
        <v>2.0119140000000001E-3</v>
      </c>
      <c r="C2552">
        <v>3.464102</v>
      </c>
      <c r="D2552" s="1">
        <f t="shared" si="41"/>
        <v>2.2859999999997813E-6</v>
      </c>
    </row>
    <row r="2553" spans="1:4" x14ac:dyDescent="0.25">
      <c r="A2553" s="1">
        <v>1.9911730000000002E-3</v>
      </c>
      <c r="B2553" s="1">
        <v>1.9924859999999999E-3</v>
      </c>
      <c r="C2553">
        <v>3.464102</v>
      </c>
      <c r="D2553" s="1">
        <f t="shared" si="41"/>
        <v>-1.3129999999997484E-6</v>
      </c>
    </row>
    <row r="2554" spans="1:4" x14ac:dyDescent="0.25">
      <c r="A2554" s="1">
        <v>1.9560440000000001E-3</v>
      </c>
      <c r="B2554" s="1">
        <v>1.9576720000000001E-3</v>
      </c>
      <c r="C2554">
        <v>3.464102</v>
      </c>
      <c r="D2554" s="1">
        <f t="shared" si="41"/>
        <v>-1.6280000000000461E-6</v>
      </c>
    </row>
    <row r="2555" spans="1:4" x14ac:dyDescent="0.25">
      <c r="A2555" s="1">
        <v>1.958914E-3</v>
      </c>
      <c r="B2555" s="1">
        <v>1.9612190000000002E-3</v>
      </c>
      <c r="C2555">
        <v>3.464102</v>
      </c>
      <c r="D2555" s="1">
        <f t="shared" si="41"/>
        <v>-2.3050000000001888E-6</v>
      </c>
    </row>
    <row r="2556" spans="1:4" x14ac:dyDescent="0.25">
      <c r="A2556" s="1">
        <v>2.000192E-3</v>
      </c>
      <c r="B2556" s="1">
        <v>2.0003239999999999E-3</v>
      </c>
      <c r="C2556">
        <v>3.464102</v>
      </c>
      <c r="D2556" s="1">
        <f t="shared" si="41"/>
        <v>-1.3199999999990997E-7</v>
      </c>
    </row>
    <row r="2557" spans="1:4" x14ac:dyDescent="0.25">
      <c r="A2557" s="1">
        <v>1.983257E-3</v>
      </c>
      <c r="B2557" s="1">
        <v>1.9833540000000001E-3</v>
      </c>
      <c r="C2557">
        <v>3.464102</v>
      </c>
      <c r="D2557" s="1">
        <f t="shared" si="41"/>
        <v>-9.7000000000117825E-8</v>
      </c>
    </row>
    <row r="2558" spans="1:4" x14ac:dyDescent="0.25">
      <c r="A2558" s="1">
        <v>2.00753E-3</v>
      </c>
      <c r="B2558" s="1">
        <v>1.9960889999999999E-3</v>
      </c>
      <c r="C2558">
        <v>3.464102</v>
      </c>
      <c r="D2558" s="1">
        <f t="shared" si="41"/>
        <v>1.1441000000000055E-5</v>
      </c>
    </row>
    <row r="2559" spans="1:4" x14ac:dyDescent="0.25">
      <c r="A2559" s="1">
        <v>2.0165859999999999E-3</v>
      </c>
      <c r="B2559" s="1">
        <v>2.01154E-3</v>
      </c>
      <c r="C2559">
        <v>3.464102</v>
      </c>
      <c r="D2559" s="1">
        <f t="shared" si="41"/>
        <v>5.04599999999987E-6</v>
      </c>
    </row>
    <row r="2560" spans="1:4" x14ac:dyDescent="0.25">
      <c r="A2560" s="1">
        <v>1.917158E-3</v>
      </c>
      <c r="B2560" s="1">
        <v>1.929624E-3</v>
      </c>
      <c r="C2560">
        <v>3.464102</v>
      </c>
      <c r="D2560" s="1">
        <f t="shared" si="41"/>
        <v>-1.246600000000004E-5</v>
      </c>
    </row>
    <row r="2561" spans="1:4" x14ac:dyDescent="0.25">
      <c r="A2561" s="1">
        <v>2.0091190000000002E-3</v>
      </c>
      <c r="B2561" s="1">
        <v>2.0049239999999999E-3</v>
      </c>
      <c r="C2561">
        <v>3.464102</v>
      </c>
      <c r="D2561" s="1">
        <f t="shared" si="41"/>
        <v>4.1950000000002402E-6</v>
      </c>
    </row>
    <row r="2562" spans="1:4" x14ac:dyDescent="0.25">
      <c r="A2562" s="1">
        <v>1.91242E-3</v>
      </c>
      <c r="B2562" s="1">
        <v>1.9223980000000001E-3</v>
      </c>
      <c r="C2562">
        <v>3.464102</v>
      </c>
      <c r="D2562" s="1">
        <f t="shared" ref="D2562:D2625" si="42">A2562-B2562</f>
        <v>-9.9780000000001135E-6</v>
      </c>
    </row>
    <row r="2563" spans="1:4" x14ac:dyDescent="0.25">
      <c r="A2563" s="1">
        <v>2.0546990000000001E-3</v>
      </c>
      <c r="B2563" s="1">
        <v>2.0395949999999999E-3</v>
      </c>
      <c r="C2563">
        <v>3.464102</v>
      </c>
      <c r="D2563" s="1">
        <f t="shared" si="42"/>
        <v>1.5104000000000159E-5</v>
      </c>
    </row>
    <row r="2564" spans="1:4" x14ac:dyDescent="0.25">
      <c r="A2564" s="1">
        <v>2.0127349999999999E-3</v>
      </c>
      <c r="B2564" s="1">
        <v>2.0009440000000002E-3</v>
      </c>
      <c r="C2564">
        <v>3.464102</v>
      </c>
      <c r="D2564" s="1">
        <f t="shared" si="42"/>
        <v>1.1790999999999711E-5</v>
      </c>
    </row>
    <row r="2565" spans="1:4" x14ac:dyDescent="0.25">
      <c r="A2565" s="1">
        <v>1.9972829999999999E-3</v>
      </c>
      <c r="B2565" s="1">
        <v>1.9875660000000001E-3</v>
      </c>
      <c r="C2565">
        <v>3.464102</v>
      </c>
      <c r="D2565" s="1">
        <f t="shared" si="42"/>
        <v>9.7169999999997987E-6</v>
      </c>
    </row>
    <row r="2566" spans="1:4" x14ac:dyDescent="0.25">
      <c r="A2566" s="1">
        <v>1.8845730000000001E-3</v>
      </c>
      <c r="B2566" s="1">
        <v>1.9086680000000001E-3</v>
      </c>
      <c r="C2566">
        <v>3.464102</v>
      </c>
      <c r="D2566" s="1">
        <f t="shared" si="42"/>
        <v>-2.4095000000000019E-5</v>
      </c>
    </row>
    <row r="2567" spans="1:4" x14ac:dyDescent="0.25">
      <c r="A2567" s="1">
        <v>2.0169459999999999E-3</v>
      </c>
      <c r="B2567" s="1">
        <v>2.0129530000000001E-3</v>
      </c>
      <c r="C2567">
        <v>3.464102</v>
      </c>
      <c r="D2567" s="1">
        <f t="shared" si="42"/>
        <v>3.9929999999998786E-6</v>
      </c>
    </row>
    <row r="2568" spans="1:4" x14ac:dyDescent="0.25">
      <c r="A2568" s="1">
        <v>2.033375E-3</v>
      </c>
      <c r="B2568" s="1">
        <v>2.0276230000000001E-3</v>
      </c>
      <c r="C2568">
        <v>3.464102</v>
      </c>
      <c r="D2568" s="1">
        <f t="shared" si="42"/>
        <v>5.7519999999999273E-6</v>
      </c>
    </row>
    <row r="2569" spans="1:4" x14ac:dyDescent="0.25">
      <c r="A2569" s="1">
        <v>2.1340999999999999E-3</v>
      </c>
      <c r="B2569" s="1">
        <v>2.100602E-3</v>
      </c>
      <c r="C2569">
        <v>3.464102</v>
      </c>
      <c r="D2569" s="1">
        <f t="shared" si="42"/>
        <v>3.3497999999999861E-5</v>
      </c>
    </row>
    <row r="2570" spans="1:4" x14ac:dyDescent="0.25">
      <c r="A2570" s="1">
        <v>2.0412830000000001E-3</v>
      </c>
      <c r="B2570" s="1">
        <v>2.0328329999999999E-3</v>
      </c>
      <c r="C2570">
        <v>3.464102</v>
      </c>
      <c r="D2570" s="1">
        <f t="shared" si="42"/>
        <v>8.4500000000001241E-6</v>
      </c>
    </row>
    <row r="2571" spans="1:4" x14ac:dyDescent="0.25">
      <c r="A2571" s="1">
        <v>2.044985E-3</v>
      </c>
      <c r="B2571" s="1">
        <v>2.04193E-3</v>
      </c>
      <c r="C2571">
        <v>3.464102</v>
      </c>
      <c r="D2571" s="1">
        <f t="shared" si="42"/>
        <v>3.0550000000000715E-6</v>
      </c>
    </row>
    <row r="2572" spans="1:4" x14ac:dyDescent="0.25">
      <c r="A2572" s="1">
        <v>2.005934E-3</v>
      </c>
      <c r="B2572" s="1">
        <v>2.0052400000000001E-3</v>
      </c>
      <c r="C2572">
        <v>3.464102</v>
      </c>
      <c r="D2572" s="1">
        <f t="shared" si="42"/>
        <v>6.9399999999986833E-7</v>
      </c>
    </row>
    <row r="2573" spans="1:4" x14ac:dyDescent="0.25">
      <c r="A2573" s="1">
        <v>2.0031760000000002E-3</v>
      </c>
      <c r="B2573" s="1">
        <v>2.0009609999999999E-3</v>
      </c>
      <c r="C2573">
        <v>3.464102</v>
      </c>
      <c r="D2573" s="1">
        <f t="shared" si="42"/>
        <v>2.2150000000002897E-6</v>
      </c>
    </row>
    <row r="2574" spans="1:4" x14ac:dyDescent="0.25">
      <c r="A2574" s="1">
        <v>2.297922E-3</v>
      </c>
      <c r="B2574" s="1">
        <v>2.2210580000000001E-3</v>
      </c>
      <c r="C2574">
        <v>3.464102</v>
      </c>
      <c r="D2574" s="1">
        <f t="shared" si="42"/>
        <v>7.6863999999999839E-5</v>
      </c>
    </row>
    <row r="2575" spans="1:4" x14ac:dyDescent="0.25">
      <c r="A2575" s="1">
        <v>1.976369E-3</v>
      </c>
      <c r="B2575" s="1">
        <v>1.9802830000000002E-3</v>
      </c>
      <c r="C2575">
        <v>3.464102</v>
      </c>
      <c r="D2575" s="1">
        <f t="shared" si="42"/>
        <v>-3.914000000000261E-6</v>
      </c>
    </row>
    <row r="2576" spans="1:4" x14ac:dyDescent="0.25">
      <c r="A2576" s="1">
        <v>2.070063E-3</v>
      </c>
      <c r="B2576" s="1">
        <v>2.0591400000000001E-3</v>
      </c>
      <c r="C2576">
        <v>3.464102</v>
      </c>
      <c r="D2576" s="1">
        <f t="shared" si="42"/>
        <v>1.0922999999999922E-5</v>
      </c>
    </row>
    <row r="2577" spans="1:4" x14ac:dyDescent="0.25">
      <c r="A2577" s="1">
        <v>1.950869E-3</v>
      </c>
      <c r="B2577" s="1">
        <v>1.9629029999999998E-3</v>
      </c>
      <c r="C2577">
        <v>3.464102</v>
      </c>
      <c r="D2577" s="1">
        <f t="shared" si="42"/>
        <v>-1.2033999999999743E-5</v>
      </c>
    </row>
    <row r="2578" spans="1:4" x14ac:dyDescent="0.25">
      <c r="A2578" s="1">
        <v>1.982892E-3</v>
      </c>
      <c r="B2578" s="1">
        <v>1.988432E-3</v>
      </c>
      <c r="C2578">
        <v>3.464102</v>
      </c>
      <c r="D2578" s="1">
        <f t="shared" si="42"/>
        <v>-5.5400000000000588E-6</v>
      </c>
    </row>
    <row r="2579" spans="1:4" x14ac:dyDescent="0.25">
      <c r="A2579" s="1">
        <v>2.1285919999999999E-3</v>
      </c>
      <c r="B2579" s="1">
        <v>2.0781469999999998E-3</v>
      </c>
      <c r="C2579">
        <v>3.464102</v>
      </c>
      <c r="D2579" s="1">
        <f t="shared" si="42"/>
        <v>5.044500000000009E-5</v>
      </c>
    </row>
    <row r="2580" spans="1:4" x14ac:dyDescent="0.25">
      <c r="A2580" s="1">
        <v>1.971965E-3</v>
      </c>
      <c r="B2580" s="1">
        <v>1.9775790000000001E-3</v>
      </c>
      <c r="C2580">
        <v>3.464102</v>
      </c>
      <c r="D2580" s="1">
        <f t="shared" si="42"/>
        <v>-5.6140000000001397E-6</v>
      </c>
    </row>
    <row r="2581" spans="1:4" x14ac:dyDescent="0.25">
      <c r="A2581" s="1">
        <v>1.970786E-3</v>
      </c>
      <c r="B2581" s="1">
        <v>1.9791499999999998E-3</v>
      </c>
      <c r="C2581">
        <v>3.464102</v>
      </c>
      <c r="D2581" s="1">
        <f t="shared" si="42"/>
        <v>-8.3639999999998542E-6</v>
      </c>
    </row>
    <row r="2582" spans="1:4" x14ac:dyDescent="0.25">
      <c r="A2582" s="1">
        <v>1.9640410000000001E-3</v>
      </c>
      <c r="B2582" s="1">
        <v>1.9745969999999998E-3</v>
      </c>
      <c r="C2582">
        <v>3.464102</v>
      </c>
      <c r="D2582" s="1">
        <f t="shared" si="42"/>
        <v>-1.0555999999999673E-5</v>
      </c>
    </row>
    <row r="2583" spans="1:4" x14ac:dyDescent="0.25">
      <c r="A2583" s="1">
        <v>1.958937E-3</v>
      </c>
      <c r="B2583" s="1">
        <v>1.9713899999999999E-3</v>
      </c>
      <c r="C2583">
        <v>3.464102</v>
      </c>
      <c r="D2583" s="1">
        <f t="shared" si="42"/>
        <v>-1.2452999999999943E-5</v>
      </c>
    </row>
    <row r="2584" spans="1:4" x14ac:dyDescent="0.25">
      <c r="A2584" s="1">
        <v>2.0625550000000002E-3</v>
      </c>
      <c r="B2584" s="1">
        <v>2.0360489999999998E-3</v>
      </c>
      <c r="C2584">
        <v>3.464102</v>
      </c>
      <c r="D2584" s="1">
        <f t="shared" si="42"/>
        <v>2.6506000000000359E-5</v>
      </c>
    </row>
    <row r="2585" spans="1:4" x14ac:dyDescent="0.25">
      <c r="A2585" s="1">
        <v>1.9570329999999999E-3</v>
      </c>
      <c r="B2585" s="1">
        <v>1.966794E-3</v>
      </c>
      <c r="C2585">
        <v>3.464102</v>
      </c>
      <c r="D2585" s="1">
        <f t="shared" si="42"/>
        <v>-9.7610000000000578E-6</v>
      </c>
    </row>
    <row r="2586" spans="1:4" x14ac:dyDescent="0.25">
      <c r="A2586" s="1">
        <v>1.9529219999999999E-3</v>
      </c>
      <c r="B2586" s="1">
        <v>1.965563E-3</v>
      </c>
      <c r="C2586">
        <v>3.464102</v>
      </c>
      <c r="D2586" s="1">
        <f t="shared" si="42"/>
        <v>-1.2641000000000084E-5</v>
      </c>
    </row>
    <row r="2587" spans="1:4" x14ac:dyDescent="0.25">
      <c r="A2587" s="1">
        <v>1.950928E-3</v>
      </c>
      <c r="B2587" s="1">
        <v>1.965049E-3</v>
      </c>
      <c r="C2587">
        <v>3.464102</v>
      </c>
      <c r="D2587" s="1">
        <f t="shared" si="42"/>
        <v>-1.4120999999999969E-5</v>
      </c>
    </row>
    <row r="2588" spans="1:4" x14ac:dyDescent="0.25">
      <c r="A2588" s="1">
        <v>1.949908E-3</v>
      </c>
      <c r="B2588" s="1">
        <v>1.9651429999999999E-3</v>
      </c>
      <c r="C2588">
        <v>3.464102</v>
      </c>
      <c r="D2588" s="1">
        <f t="shared" si="42"/>
        <v>-1.5234999999999945E-5</v>
      </c>
    </row>
    <row r="2589" spans="1:4" x14ac:dyDescent="0.25">
      <c r="A2589" s="1">
        <v>2.0265790000000001E-3</v>
      </c>
      <c r="B2589" s="1">
        <v>2.0122790000000001E-3</v>
      </c>
      <c r="C2589">
        <v>3.464102</v>
      </c>
      <c r="D2589" s="1">
        <f t="shared" si="42"/>
        <v>1.4300000000000077E-5</v>
      </c>
    </row>
    <row r="2590" spans="1:4" x14ac:dyDescent="0.25">
      <c r="A2590" s="1">
        <v>1.957266E-3</v>
      </c>
      <c r="B2590" s="1">
        <v>1.9694389999999999E-3</v>
      </c>
      <c r="C2590">
        <v>3.464102</v>
      </c>
      <c r="D2590" s="1">
        <f t="shared" si="42"/>
        <v>-1.2172999999999871E-5</v>
      </c>
    </row>
    <row r="2591" spans="1:4" x14ac:dyDescent="0.25">
      <c r="A2591" s="1">
        <v>1.9515400000000001E-3</v>
      </c>
      <c r="B2591" s="1">
        <v>1.965882E-3</v>
      </c>
      <c r="C2591">
        <v>3.464102</v>
      </c>
      <c r="D2591" s="1">
        <f t="shared" si="42"/>
        <v>-1.434199999999987E-5</v>
      </c>
    </row>
    <row r="2592" spans="1:4" x14ac:dyDescent="0.25">
      <c r="A2592" s="1">
        <v>1.948144E-3</v>
      </c>
      <c r="B2592" s="1">
        <v>1.963621E-3</v>
      </c>
      <c r="C2592">
        <v>3.464102</v>
      </c>
      <c r="D2592" s="1">
        <f t="shared" si="42"/>
        <v>-1.5477000000000069E-5</v>
      </c>
    </row>
    <row r="2593" spans="1:4" x14ac:dyDescent="0.25">
      <c r="A2593" s="1">
        <v>1.948712E-3</v>
      </c>
      <c r="B2593" s="1">
        <v>1.9644599999999999E-3</v>
      </c>
      <c r="C2593">
        <v>3.464102</v>
      </c>
      <c r="D2593" s="1">
        <f t="shared" si="42"/>
        <v>-1.5747999999999891E-5</v>
      </c>
    </row>
    <row r="2594" spans="1:4" x14ac:dyDescent="0.25">
      <c r="A2594" s="1">
        <v>2.0535919999999999E-3</v>
      </c>
      <c r="B2594" s="1">
        <v>2.0365090000000001E-3</v>
      </c>
      <c r="C2594">
        <v>3.464102</v>
      </c>
      <c r="D2594" s="1">
        <f t="shared" si="42"/>
        <v>1.7082999999999769E-5</v>
      </c>
    </row>
    <row r="2595" spans="1:4" x14ac:dyDescent="0.25">
      <c r="A2595" s="1">
        <v>2.0863040000000002E-3</v>
      </c>
      <c r="B2595" s="1">
        <v>2.063938E-3</v>
      </c>
      <c r="C2595">
        <v>3.464102</v>
      </c>
      <c r="D2595" s="1">
        <f t="shared" si="42"/>
        <v>2.2366000000000226E-5</v>
      </c>
    </row>
    <row r="2596" spans="1:4" x14ac:dyDescent="0.25">
      <c r="A2596" s="1">
        <v>2.079165E-3</v>
      </c>
      <c r="B2596" s="1">
        <v>2.0594929999999999E-3</v>
      </c>
      <c r="C2596">
        <v>3.464102</v>
      </c>
      <c r="D2596" s="1">
        <f t="shared" si="42"/>
        <v>1.9672000000000092E-5</v>
      </c>
    </row>
    <row r="2597" spans="1:4" x14ac:dyDescent="0.25">
      <c r="A2597" s="1">
        <v>2.0610789999999999E-3</v>
      </c>
      <c r="B2597" s="1">
        <v>2.0457380000000001E-3</v>
      </c>
      <c r="C2597">
        <v>3.464102</v>
      </c>
      <c r="D2597" s="1">
        <f t="shared" si="42"/>
        <v>1.5340999999999879E-5</v>
      </c>
    </row>
    <row r="2598" spans="1:4" x14ac:dyDescent="0.25">
      <c r="A2598" s="1">
        <v>2.03352E-3</v>
      </c>
      <c r="B2598" s="1">
        <v>2.0245300000000001E-3</v>
      </c>
      <c r="C2598">
        <v>3.464102</v>
      </c>
      <c r="D2598" s="1">
        <f t="shared" si="42"/>
        <v>8.9899999999999529E-6</v>
      </c>
    </row>
    <row r="2599" spans="1:4" x14ac:dyDescent="0.25">
      <c r="A2599" s="1">
        <v>2.0140560000000002E-3</v>
      </c>
      <c r="B2599" s="1">
        <v>2.0087820000000002E-3</v>
      </c>
      <c r="C2599">
        <v>3.464102</v>
      </c>
      <c r="D2599" s="1">
        <f t="shared" si="42"/>
        <v>5.2739999999999905E-6</v>
      </c>
    </row>
    <row r="2600" spans="1:4" x14ac:dyDescent="0.25">
      <c r="A2600" s="1">
        <v>2.0077039999999999E-3</v>
      </c>
      <c r="B2600" s="1">
        <v>2.0083259999999999E-3</v>
      </c>
      <c r="C2600">
        <v>3.464102</v>
      </c>
      <c r="D2600" s="1">
        <f t="shared" si="42"/>
        <v>-6.2200000000003572E-7</v>
      </c>
    </row>
    <row r="2601" spans="1:4" x14ac:dyDescent="0.25">
      <c r="A2601" s="1">
        <v>2.0262660000000001E-3</v>
      </c>
      <c r="B2601" s="1">
        <v>2.0157529999999999E-3</v>
      </c>
      <c r="C2601">
        <v>3.464102</v>
      </c>
      <c r="D2601" s="1">
        <f t="shared" si="42"/>
        <v>1.0513000000000189E-5</v>
      </c>
    </row>
    <row r="2602" spans="1:4" x14ac:dyDescent="0.25">
      <c r="A2602" s="1">
        <v>2.0510179999999999E-3</v>
      </c>
      <c r="B2602" s="1">
        <v>2.035322E-3</v>
      </c>
      <c r="C2602">
        <v>3.464102</v>
      </c>
      <c r="D2602" s="1">
        <f t="shared" si="42"/>
        <v>1.5695999999999939E-5</v>
      </c>
    </row>
    <row r="2603" spans="1:4" x14ac:dyDescent="0.25">
      <c r="A2603" s="1">
        <v>2.0479780000000002E-3</v>
      </c>
      <c r="B2603" s="1">
        <v>2.036267E-3</v>
      </c>
      <c r="C2603">
        <v>3.464102</v>
      </c>
      <c r="D2603" s="1">
        <f t="shared" si="42"/>
        <v>1.1711000000000187E-5</v>
      </c>
    </row>
    <row r="2604" spans="1:4" x14ac:dyDescent="0.25">
      <c r="A2604" s="1">
        <v>2.0185310000000001E-3</v>
      </c>
      <c r="B2604" s="1">
        <v>2.0309360000000001E-3</v>
      </c>
      <c r="C2604">
        <v>3.464102</v>
      </c>
      <c r="D2604" s="1">
        <f t="shared" si="42"/>
        <v>-1.2405000000000055E-5</v>
      </c>
    </row>
    <row r="2605" spans="1:4" x14ac:dyDescent="0.25">
      <c r="A2605" s="1">
        <v>1.809803E-3</v>
      </c>
      <c r="B2605" s="1">
        <v>1.857411E-3</v>
      </c>
      <c r="C2605">
        <v>3.464102</v>
      </c>
      <c r="D2605" s="1">
        <f t="shared" si="42"/>
        <v>-4.7607999999999982E-5</v>
      </c>
    </row>
    <row r="2606" spans="1:4" x14ac:dyDescent="0.25">
      <c r="A2606" s="1">
        <v>2.0070219999999998E-3</v>
      </c>
      <c r="B2606" s="1">
        <v>2.0097180000000002E-3</v>
      </c>
      <c r="C2606">
        <v>3.464102</v>
      </c>
      <c r="D2606" s="1">
        <f t="shared" si="42"/>
        <v>-2.6960000000003821E-6</v>
      </c>
    </row>
    <row r="2607" spans="1:4" x14ac:dyDescent="0.25">
      <c r="A2607" s="1">
        <v>2.0133030000000001E-3</v>
      </c>
      <c r="B2607" s="1">
        <v>2.0121919999999999E-3</v>
      </c>
      <c r="C2607">
        <v>3.464102</v>
      </c>
      <c r="D2607" s="1">
        <f t="shared" si="42"/>
        <v>1.1110000000002541E-6</v>
      </c>
    </row>
    <row r="2608" spans="1:4" x14ac:dyDescent="0.25">
      <c r="A2608" s="1">
        <v>2.0192959999999999E-3</v>
      </c>
      <c r="B2608" s="1">
        <v>2.0155630000000002E-3</v>
      </c>
      <c r="C2608">
        <v>3.464102</v>
      </c>
      <c r="D2608" s="1">
        <f t="shared" si="42"/>
        <v>3.732999999999688E-6</v>
      </c>
    </row>
    <row r="2609" spans="1:4" x14ac:dyDescent="0.25">
      <c r="A2609" s="1">
        <v>2.0222450000000002E-3</v>
      </c>
      <c r="B2609" s="1">
        <v>2.0178290000000001E-3</v>
      </c>
      <c r="C2609">
        <v>3.464102</v>
      </c>
      <c r="D2609" s="1">
        <f t="shared" si="42"/>
        <v>4.416000000000142E-6</v>
      </c>
    </row>
    <row r="2610" spans="1:4" x14ac:dyDescent="0.25">
      <c r="A2610" s="1">
        <v>2.0028870000000001E-3</v>
      </c>
      <c r="B2610" s="1">
        <v>2.0030489999999998E-3</v>
      </c>
      <c r="C2610">
        <v>3.464102</v>
      </c>
      <c r="D2610" s="1">
        <f t="shared" si="42"/>
        <v>-1.619999999997318E-7</v>
      </c>
    </row>
    <row r="2611" spans="1:4" x14ac:dyDescent="0.25">
      <c r="A2611" s="1">
        <v>1.9635899999999999E-3</v>
      </c>
      <c r="B2611" s="1">
        <v>1.974572E-3</v>
      </c>
      <c r="C2611">
        <v>3.464102</v>
      </c>
      <c r="D2611" s="1">
        <f t="shared" si="42"/>
        <v>-1.0982000000000092E-5</v>
      </c>
    </row>
    <row r="2612" spans="1:4" x14ac:dyDescent="0.25">
      <c r="A2612" s="1">
        <v>2.0590880000000002E-3</v>
      </c>
      <c r="B2612" s="1">
        <v>2.0369569999999998E-3</v>
      </c>
      <c r="C2612">
        <v>3.464102</v>
      </c>
      <c r="D2612" s="1">
        <f t="shared" si="42"/>
        <v>2.2131000000000321E-5</v>
      </c>
    </row>
    <row r="2613" spans="1:4" x14ac:dyDescent="0.25">
      <c r="A2613" s="1">
        <v>2.0632720000000001E-3</v>
      </c>
      <c r="B2613" s="1">
        <v>2.0363650000000001E-3</v>
      </c>
      <c r="C2613">
        <v>3.464102</v>
      </c>
      <c r="D2613" s="1">
        <f t="shared" si="42"/>
        <v>2.6907000000000059E-5</v>
      </c>
    </row>
    <row r="2614" spans="1:4" x14ac:dyDescent="0.25">
      <c r="A2614" s="1">
        <v>2.044807E-3</v>
      </c>
      <c r="B2614" s="1">
        <v>2.0271239999999999E-3</v>
      </c>
      <c r="C2614">
        <v>3.464102</v>
      </c>
      <c r="D2614" s="1">
        <f t="shared" si="42"/>
        <v>1.7683000000000108E-5</v>
      </c>
    </row>
    <row r="2615" spans="1:4" x14ac:dyDescent="0.25">
      <c r="A2615" s="1">
        <v>1.9656069999999999E-3</v>
      </c>
      <c r="B2615" s="1">
        <v>1.9763049999999998E-3</v>
      </c>
      <c r="C2615">
        <v>3.464102</v>
      </c>
      <c r="D2615" s="1">
        <f t="shared" si="42"/>
        <v>-1.0697999999999958E-5</v>
      </c>
    </row>
    <row r="2616" spans="1:4" x14ac:dyDescent="0.25">
      <c r="A2616" s="1">
        <v>2.0111410000000001E-3</v>
      </c>
      <c r="B2616" s="1">
        <v>2.0056319999999998E-3</v>
      </c>
      <c r="C2616">
        <v>3.464102</v>
      </c>
      <c r="D2616" s="1">
        <f t="shared" si="42"/>
        <v>5.5090000000003296E-6</v>
      </c>
    </row>
    <row r="2617" spans="1:4" x14ac:dyDescent="0.25">
      <c r="A2617" s="1">
        <v>1.9674470000000002E-3</v>
      </c>
      <c r="B2617" s="1">
        <v>1.978179E-3</v>
      </c>
      <c r="C2617">
        <v>3.464102</v>
      </c>
      <c r="D2617" s="1">
        <f t="shared" si="42"/>
        <v>-1.0731999999999842E-5</v>
      </c>
    </row>
    <row r="2618" spans="1:4" x14ac:dyDescent="0.25">
      <c r="A2618" s="1">
        <v>1.962231E-3</v>
      </c>
      <c r="B2618" s="1">
        <v>1.974253E-3</v>
      </c>
      <c r="C2618">
        <v>3.464102</v>
      </c>
      <c r="D2618" s="1">
        <f t="shared" si="42"/>
        <v>-1.2021999999999988E-5</v>
      </c>
    </row>
    <row r="2619" spans="1:4" x14ac:dyDescent="0.25">
      <c r="A2619" s="1">
        <v>2.0624699999999998E-3</v>
      </c>
      <c r="B2619" s="1">
        <v>2.042388E-3</v>
      </c>
      <c r="C2619">
        <v>3.464102</v>
      </c>
      <c r="D2619" s="1">
        <f t="shared" si="42"/>
        <v>2.0081999999999826E-5</v>
      </c>
    </row>
    <row r="2620" spans="1:4" x14ac:dyDescent="0.25">
      <c r="A2620" s="1">
        <v>2.0697710000000002E-3</v>
      </c>
      <c r="B2620" s="1">
        <v>2.0502670000000001E-3</v>
      </c>
      <c r="C2620">
        <v>3.464102</v>
      </c>
      <c r="D2620" s="1">
        <f t="shared" si="42"/>
        <v>1.9504000000000049E-5</v>
      </c>
    </row>
    <row r="2621" spans="1:4" x14ac:dyDescent="0.25">
      <c r="A2621" s="1">
        <v>2.0544280000000001E-3</v>
      </c>
      <c r="B2621" s="1">
        <v>2.0388659999999999E-3</v>
      </c>
      <c r="C2621">
        <v>3.464102</v>
      </c>
      <c r="D2621" s="1">
        <f t="shared" si="42"/>
        <v>1.5562000000000215E-5</v>
      </c>
    </row>
    <row r="2622" spans="1:4" x14ac:dyDescent="0.25">
      <c r="A2622" s="1">
        <v>2.0324900000000001E-3</v>
      </c>
      <c r="B2622" s="1">
        <v>2.0225809999999999E-3</v>
      </c>
      <c r="C2622">
        <v>3.464102</v>
      </c>
      <c r="D2622" s="1">
        <f t="shared" si="42"/>
        <v>9.9090000000002197E-6</v>
      </c>
    </row>
    <row r="2623" spans="1:4" x14ac:dyDescent="0.25">
      <c r="A2623" s="1">
        <v>2.0010800000000001E-3</v>
      </c>
      <c r="B2623" s="1">
        <v>2.0011389999999999E-3</v>
      </c>
      <c r="C2623">
        <v>3.464102</v>
      </c>
      <c r="D2623" s="1">
        <f t="shared" si="42"/>
        <v>-5.8999999999736347E-8</v>
      </c>
    </row>
    <row r="2624" spans="1:4" x14ac:dyDescent="0.25">
      <c r="A2624" s="1">
        <v>1.9861340000000001E-3</v>
      </c>
      <c r="B2624" s="1">
        <v>1.9911740000000001E-3</v>
      </c>
      <c r="C2624">
        <v>3.464102</v>
      </c>
      <c r="D2624" s="1">
        <f t="shared" si="42"/>
        <v>-5.0399999999999924E-6</v>
      </c>
    </row>
    <row r="2625" spans="1:4" x14ac:dyDescent="0.25">
      <c r="A2625" s="1">
        <v>1.990477E-3</v>
      </c>
      <c r="B2625" s="1">
        <v>1.9908199999999999E-3</v>
      </c>
      <c r="C2625">
        <v>3.464102</v>
      </c>
      <c r="D2625" s="1">
        <f t="shared" si="42"/>
        <v>-3.4299999999987119E-7</v>
      </c>
    </row>
    <row r="2626" spans="1:4" x14ac:dyDescent="0.25">
      <c r="A2626" s="1">
        <v>1.9612919999999999E-3</v>
      </c>
      <c r="B2626" s="1">
        <v>1.9655179999999999E-3</v>
      </c>
      <c r="C2626">
        <v>3.464102</v>
      </c>
      <c r="D2626" s="1">
        <f t="shared" ref="D2626:D2689" si="43">A2626-B2626</f>
        <v>-4.2259999999999694E-6</v>
      </c>
    </row>
    <row r="2627" spans="1:4" x14ac:dyDescent="0.25">
      <c r="A2627" s="1">
        <v>2.0145300000000001E-3</v>
      </c>
      <c r="B2627" s="1">
        <v>2.0106659999999999E-3</v>
      </c>
      <c r="C2627">
        <v>3.464102</v>
      </c>
      <c r="D2627" s="1">
        <f t="shared" si="43"/>
        <v>3.8640000000001243E-6</v>
      </c>
    </row>
    <row r="2628" spans="1:4" x14ac:dyDescent="0.25">
      <c r="A2628" s="1">
        <v>2.0144640000000001E-3</v>
      </c>
      <c r="B2628" s="1">
        <v>2.0108219999999998E-3</v>
      </c>
      <c r="C2628">
        <v>3.464102</v>
      </c>
      <c r="D2628" s="1">
        <f t="shared" si="43"/>
        <v>3.6420000000003151E-6</v>
      </c>
    </row>
    <row r="2629" spans="1:4" x14ac:dyDescent="0.25">
      <c r="A2629" s="1">
        <v>1.992822E-3</v>
      </c>
      <c r="B2629" s="1">
        <v>1.995152E-3</v>
      </c>
      <c r="C2629">
        <v>3.464102</v>
      </c>
      <c r="D2629" s="1">
        <f t="shared" si="43"/>
        <v>-2.3300000000000404E-6</v>
      </c>
    </row>
    <row r="2630" spans="1:4" x14ac:dyDescent="0.25">
      <c r="A2630" s="1">
        <v>1.993472E-3</v>
      </c>
      <c r="B2630" s="1">
        <v>1.990384E-3</v>
      </c>
      <c r="C2630">
        <v>3.464102</v>
      </c>
      <c r="D2630" s="1">
        <f t="shared" si="43"/>
        <v>3.088000000000049E-6</v>
      </c>
    </row>
    <row r="2631" spans="1:4" x14ac:dyDescent="0.25">
      <c r="A2631" s="1">
        <v>2.0335190000000001E-3</v>
      </c>
      <c r="B2631" s="1">
        <v>2.0226139999999998E-3</v>
      </c>
      <c r="C2631">
        <v>3.464102</v>
      </c>
      <c r="D2631" s="1">
        <f t="shared" si="43"/>
        <v>1.0905000000000289E-5</v>
      </c>
    </row>
    <row r="2632" spans="1:4" x14ac:dyDescent="0.25">
      <c r="A2632" s="1">
        <v>2.0456910000000001E-3</v>
      </c>
      <c r="B2632" s="1">
        <v>2.028696E-3</v>
      </c>
      <c r="C2632">
        <v>3.464102</v>
      </c>
      <c r="D2632" s="1">
        <f t="shared" si="43"/>
        <v>1.6995000000000118E-5</v>
      </c>
    </row>
    <row r="2633" spans="1:4" x14ac:dyDescent="0.25">
      <c r="A2633" s="1">
        <v>2.0552410000000002E-3</v>
      </c>
      <c r="B2633" s="1">
        <v>2.0376980000000001E-3</v>
      </c>
      <c r="C2633">
        <v>3.464102</v>
      </c>
      <c r="D2633" s="1">
        <f t="shared" si="43"/>
        <v>1.7543000000000072E-5</v>
      </c>
    </row>
    <row r="2634" spans="1:4" x14ac:dyDescent="0.25">
      <c r="A2634" s="1">
        <v>2.0465560000000002E-3</v>
      </c>
      <c r="B2634" s="1">
        <v>2.0327129999999998E-3</v>
      </c>
      <c r="C2634">
        <v>3.464102</v>
      </c>
      <c r="D2634" s="1">
        <f t="shared" si="43"/>
        <v>1.3843000000000362E-5</v>
      </c>
    </row>
    <row r="2635" spans="1:4" x14ac:dyDescent="0.25">
      <c r="A2635" s="1">
        <v>2.0293580000000002E-3</v>
      </c>
      <c r="B2635" s="1">
        <v>2.0205520000000001E-3</v>
      </c>
      <c r="C2635">
        <v>3.464102</v>
      </c>
      <c r="D2635" s="1">
        <f t="shared" si="43"/>
        <v>8.8060000000000915E-6</v>
      </c>
    </row>
    <row r="2636" spans="1:4" x14ac:dyDescent="0.25">
      <c r="A2636" s="1">
        <v>2.0105990000000001E-3</v>
      </c>
      <c r="B2636" s="1">
        <v>2.0070449999999998E-3</v>
      </c>
      <c r="C2636">
        <v>3.464102</v>
      </c>
      <c r="D2636" s="1">
        <f t="shared" si="43"/>
        <v>3.5540000000002306E-6</v>
      </c>
    </row>
    <row r="2637" spans="1:4" x14ac:dyDescent="0.25">
      <c r="A2637" s="1">
        <v>2.0015660000000002E-3</v>
      </c>
      <c r="B2637" s="1">
        <v>1.9994520000000001E-3</v>
      </c>
      <c r="C2637">
        <v>3.464102</v>
      </c>
      <c r="D2637" s="1">
        <f t="shared" si="43"/>
        <v>2.1140000000001088E-6</v>
      </c>
    </row>
    <row r="2638" spans="1:4" x14ac:dyDescent="0.25">
      <c r="A2638" s="1">
        <v>2.014718E-3</v>
      </c>
      <c r="B2638" s="1">
        <v>2.0119819999999998E-3</v>
      </c>
      <c r="C2638">
        <v>3.464102</v>
      </c>
      <c r="D2638" s="1">
        <f t="shared" si="43"/>
        <v>2.7360000000001446E-6</v>
      </c>
    </row>
    <row r="2639" spans="1:4" x14ac:dyDescent="0.25">
      <c r="A2639" s="1">
        <v>2.0149209999999998E-3</v>
      </c>
      <c r="B2639" s="1">
        <v>2.0120979999999999E-3</v>
      </c>
      <c r="C2639">
        <v>3.464102</v>
      </c>
      <c r="D2639" s="1">
        <f t="shared" si="43"/>
        <v>2.8229999999998881E-6</v>
      </c>
    </row>
    <row r="2640" spans="1:4" x14ac:dyDescent="0.25">
      <c r="A2640" s="1">
        <v>2.0034300000000001E-3</v>
      </c>
      <c r="B2640" s="1">
        <v>2.00096E-3</v>
      </c>
      <c r="C2640">
        <v>3.464102</v>
      </c>
      <c r="D2640" s="1">
        <f t="shared" si="43"/>
        <v>2.4700000000000763E-6</v>
      </c>
    </row>
    <row r="2641" spans="1:4" x14ac:dyDescent="0.25">
      <c r="A2641" s="1">
        <v>2.008419E-3</v>
      </c>
      <c r="B2641" s="1">
        <v>2.007946E-3</v>
      </c>
      <c r="C2641">
        <v>3.464102</v>
      </c>
      <c r="D2641" s="1">
        <f t="shared" si="43"/>
        <v>4.729999999999665E-7</v>
      </c>
    </row>
    <row r="2642" spans="1:4" x14ac:dyDescent="0.25">
      <c r="A2642" s="1">
        <v>2.0184309999999998E-3</v>
      </c>
      <c r="B2642" s="1">
        <v>2.0149920000000002E-3</v>
      </c>
      <c r="C2642">
        <v>3.464102</v>
      </c>
      <c r="D2642" s="1">
        <f t="shared" si="43"/>
        <v>3.4389999999996125E-6</v>
      </c>
    </row>
    <row r="2643" spans="1:4" x14ac:dyDescent="0.25">
      <c r="A2643" s="1">
        <v>2.0279590000000002E-3</v>
      </c>
      <c r="B2643" s="1">
        <v>2.0150630000000001E-3</v>
      </c>
      <c r="C2643">
        <v>3.464102</v>
      </c>
      <c r="D2643" s="1">
        <f t="shared" si="43"/>
        <v>1.2896000000000088E-5</v>
      </c>
    </row>
    <row r="2644" spans="1:4" x14ac:dyDescent="0.25">
      <c r="A2644" s="1">
        <v>2.0301590000000001E-3</v>
      </c>
      <c r="B2644" s="1">
        <v>2.017755E-3</v>
      </c>
      <c r="C2644">
        <v>3.464102</v>
      </c>
      <c r="D2644" s="1">
        <f t="shared" si="43"/>
        <v>1.2404000000000148E-5</v>
      </c>
    </row>
    <row r="2645" spans="1:4" x14ac:dyDescent="0.25">
      <c r="A2645" s="1">
        <v>2.0093009999999998E-3</v>
      </c>
      <c r="B2645" s="1">
        <v>2.0064520000000001E-3</v>
      </c>
      <c r="C2645">
        <v>3.464102</v>
      </c>
      <c r="D2645" s="1">
        <f t="shared" si="43"/>
        <v>2.848999999999647E-6</v>
      </c>
    </row>
    <row r="2646" spans="1:4" x14ac:dyDescent="0.25">
      <c r="A2646" s="1">
        <v>1.926765E-3</v>
      </c>
      <c r="B2646" s="1">
        <v>1.9494040000000001E-3</v>
      </c>
      <c r="C2646">
        <v>3.464102</v>
      </c>
      <c r="D2646" s="1">
        <f t="shared" si="43"/>
        <v>-2.2639000000000079E-5</v>
      </c>
    </row>
    <row r="2647" spans="1:4" x14ac:dyDescent="0.25">
      <c r="A2647" s="1">
        <v>1.9873880000000001E-3</v>
      </c>
      <c r="B2647" s="1">
        <v>1.9910679999999999E-3</v>
      </c>
      <c r="C2647">
        <v>3.464102</v>
      </c>
      <c r="D2647" s="1">
        <f t="shared" si="43"/>
        <v>-3.6799999999998292E-6</v>
      </c>
    </row>
    <row r="2648" spans="1:4" x14ac:dyDescent="0.25">
      <c r="A2648" s="1">
        <v>2.0134760000000002E-3</v>
      </c>
      <c r="B2648" s="1">
        <v>2.010441E-3</v>
      </c>
      <c r="C2648">
        <v>3.464102</v>
      </c>
      <c r="D2648" s="1">
        <f t="shared" si="43"/>
        <v>3.0350000000001903E-6</v>
      </c>
    </row>
    <row r="2649" spans="1:4" x14ac:dyDescent="0.25">
      <c r="A2649" s="1">
        <v>1.9940019999999999E-3</v>
      </c>
      <c r="B2649" s="1">
        <v>1.9965909999999998E-3</v>
      </c>
      <c r="C2649">
        <v>3.464102</v>
      </c>
      <c r="D2649" s="1">
        <f t="shared" si="43"/>
        <v>-2.58899999999989E-6</v>
      </c>
    </row>
    <row r="2650" spans="1:4" x14ac:dyDescent="0.25">
      <c r="A2650" s="1">
        <v>2.0265539999999999E-3</v>
      </c>
      <c r="B2650" s="1">
        <v>2.0239120000000001E-3</v>
      </c>
      <c r="C2650">
        <v>3.464102</v>
      </c>
      <c r="D2650" s="1">
        <f t="shared" si="43"/>
        <v>2.6419999999997487E-6</v>
      </c>
    </row>
    <row r="2651" spans="1:4" x14ac:dyDescent="0.25">
      <c r="A2651" s="1">
        <v>1.997071E-3</v>
      </c>
      <c r="B2651" s="1">
        <v>1.996879E-3</v>
      </c>
      <c r="C2651">
        <v>3.464102</v>
      </c>
      <c r="D2651" s="1">
        <f t="shared" si="43"/>
        <v>1.9199999999998732E-7</v>
      </c>
    </row>
    <row r="2652" spans="1:4" x14ac:dyDescent="0.25">
      <c r="A2652" s="1">
        <v>2.030184E-3</v>
      </c>
      <c r="B2652" s="1">
        <v>2.0272829999999999E-3</v>
      </c>
      <c r="C2652">
        <v>3.464102</v>
      </c>
      <c r="D2652" s="1">
        <f t="shared" si="43"/>
        <v>2.901000000000032E-6</v>
      </c>
    </row>
    <row r="2653" spans="1:4" x14ac:dyDescent="0.25">
      <c r="A2653" s="1">
        <v>2.006308E-3</v>
      </c>
      <c r="B2653" s="1">
        <v>2.003309E-3</v>
      </c>
      <c r="C2653">
        <v>3.464102</v>
      </c>
      <c r="D2653" s="1">
        <f t="shared" si="43"/>
        <v>2.9990000000000572E-6</v>
      </c>
    </row>
    <row r="2654" spans="1:4" x14ac:dyDescent="0.25">
      <c r="A2654" s="1">
        <v>2.0147419999999999E-3</v>
      </c>
      <c r="B2654" s="1">
        <v>2.0096789999999999E-3</v>
      </c>
      <c r="C2654">
        <v>3.464102</v>
      </c>
      <c r="D2654" s="1">
        <f t="shared" si="43"/>
        <v>5.0630000000000293E-6</v>
      </c>
    </row>
    <row r="2655" spans="1:4" x14ac:dyDescent="0.25">
      <c r="A2655" s="1">
        <v>1.9903049999999999E-3</v>
      </c>
      <c r="B2655" s="1">
        <v>1.9871559999999999E-3</v>
      </c>
      <c r="C2655">
        <v>3.464102</v>
      </c>
      <c r="D2655" s="1">
        <f t="shared" si="43"/>
        <v>3.1490000000000337E-6</v>
      </c>
    </row>
    <row r="2656" spans="1:4" x14ac:dyDescent="0.25">
      <c r="A2656" s="1">
        <v>1.9908339999999999E-3</v>
      </c>
      <c r="B2656" s="1">
        <v>1.9860450000000001E-3</v>
      </c>
      <c r="C2656">
        <v>3.464102</v>
      </c>
      <c r="D2656" s="1">
        <f t="shared" si="43"/>
        <v>4.7889999999998351E-6</v>
      </c>
    </row>
    <row r="2657" spans="1:4" x14ac:dyDescent="0.25">
      <c r="A2657" s="1">
        <v>1.9900790000000001E-3</v>
      </c>
      <c r="B2657" s="1">
        <v>1.9871670000000002E-3</v>
      </c>
      <c r="C2657">
        <v>3.464102</v>
      </c>
      <c r="D2657" s="1">
        <f t="shared" si="43"/>
        <v>2.91199999999988E-6</v>
      </c>
    </row>
    <row r="2658" spans="1:4" x14ac:dyDescent="0.25">
      <c r="A2658" s="1">
        <v>2.0068999999999998E-3</v>
      </c>
      <c r="B2658" s="1">
        <v>1.9993490000000001E-3</v>
      </c>
      <c r="C2658">
        <v>3.464102</v>
      </c>
      <c r="D2658" s="1">
        <f t="shared" si="43"/>
        <v>7.5509999999997385E-6</v>
      </c>
    </row>
    <row r="2659" spans="1:4" x14ac:dyDescent="0.25">
      <c r="A2659" s="1">
        <v>1.9909419999999999E-3</v>
      </c>
      <c r="B2659" s="1">
        <v>1.9958720000000001E-3</v>
      </c>
      <c r="C2659">
        <v>3.464102</v>
      </c>
      <c r="D2659" s="1">
        <f t="shared" si="43"/>
        <v>-4.930000000000212E-6</v>
      </c>
    </row>
    <row r="2660" spans="1:4" x14ac:dyDescent="0.25">
      <c r="A2660" s="1">
        <v>1.9865809999999999E-3</v>
      </c>
      <c r="B2660" s="1">
        <v>1.9926240000000001E-3</v>
      </c>
      <c r="C2660">
        <v>3.464102</v>
      </c>
      <c r="D2660" s="1">
        <f t="shared" si="43"/>
        <v>-6.0430000000002808E-6</v>
      </c>
    </row>
    <row r="2661" spans="1:4" x14ac:dyDescent="0.25">
      <c r="A2661" s="1">
        <v>2.04988E-3</v>
      </c>
      <c r="B2661" s="1">
        <v>2.0438489999999999E-3</v>
      </c>
      <c r="C2661">
        <v>3.464102</v>
      </c>
      <c r="D2661" s="1">
        <f t="shared" si="43"/>
        <v>6.0310000000000918E-6</v>
      </c>
    </row>
    <row r="2662" spans="1:4" x14ac:dyDescent="0.25">
      <c r="A2662" s="1">
        <v>2.053558E-3</v>
      </c>
      <c r="B2662" s="1">
        <v>2.0498740000000001E-3</v>
      </c>
      <c r="C2662">
        <v>3.464102</v>
      </c>
      <c r="D2662" s="1">
        <f t="shared" si="43"/>
        <v>3.6839999999998922E-6</v>
      </c>
    </row>
    <row r="2663" spans="1:4" x14ac:dyDescent="0.25">
      <c r="A2663" s="1">
        <v>2.0490629999999998E-3</v>
      </c>
      <c r="B2663" s="1">
        <v>2.0467979999999998E-3</v>
      </c>
      <c r="C2663">
        <v>3.464102</v>
      </c>
      <c r="D2663" s="1">
        <f t="shared" si="43"/>
        <v>2.2649999999999927E-6</v>
      </c>
    </row>
    <row r="2664" spans="1:4" x14ac:dyDescent="0.25">
      <c r="A2664" s="1">
        <v>1.9963530000000002E-3</v>
      </c>
      <c r="B2664" s="1">
        <v>1.9970130000000002E-3</v>
      </c>
      <c r="C2664">
        <v>3.464102</v>
      </c>
      <c r="D2664" s="1">
        <f t="shared" si="43"/>
        <v>-6.5999999999998352E-7</v>
      </c>
    </row>
    <row r="2665" spans="1:4" x14ac:dyDescent="0.25">
      <c r="A2665" s="1">
        <v>2.0193799999999999E-3</v>
      </c>
      <c r="B2665" s="1">
        <v>2.0158509999999999E-3</v>
      </c>
      <c r="C2665">
        <v>3.464102</v>
      </c>
      <c r="D2665" s="1">
        <f t="shared" si="43"/>
        <v>3.5289999999999454E-6</v>
      </c>
    </row>
    <row r="2666" spans="1:4" x14ac:dyDescent="0.25">
      <c r="A2666" s="1">
        <v>1.9585610000000002E-3</v>
      </c>
      <c r="B2666" s="1">
        <v>1.9625409999999999E-3</v>
      </c>
      <c r="C2666">
        <v>3.464102</v>
      </c>
      <c r="D2666" s="1">
        <f t="shared" si="43"/>
        <v>-3.9799999999997823E-6</v>
      </c>
    </row>
    <row r="2667" spans="1:4" x14ac:dyDescent="0.25">
      <c r="A2667" s="1">
        <v>1.973046E-3</v>
      </c>
      <c r="B2667" s="1">
        <v>1.9727289999999999E-3</v>
      </c>
      <c r="C2667">
        <v>3.464102</v>
      </c>
      <c r="D2667" s="1">
        <f t="shared" si="43"/>
        <v>3.1700000000011233E-7</v>
      </c>
    </row>
    <row r="2668" spans="1:4" x14ac:dyDescent="0.25">
      <c r="A2668" s="1">
        <v>2.00811E-3</v>
      </c>
      <c r="B2668" s="1">
        <v>2.0001530000000002E-3</v>
      </c>
      <c r="C2668">
        <v>3.464102</v>
      </c>
      <c r="D2668" s="1">
        <f t="shared" si="43"/>
        <v>7.9569999999998427E-6</v>
      </c>
    </row>
    <row r="2669" spans="1:4" x14ac:dyDescent="0.25">
      <c r="A2669" s="1">
        <v>2.023033E-3</v>
      </c>
      <c r="B2669" s="1">
        <v>2.0151560000000002E-3</v>
      </c>
      <c r="C2669">
        <v>3.464102</v>
      </c>
      <c r="D2669" s="1">
        <f t="shared" si="43"/>
        <v>7.8769999999998841E-6</v>
      </c>
    </row>
    <row r="2670" spans="1:4" x14ac:dyDescent="0.25">
      <c r="A2670" s="1">
        <v>1.981914E-3</v>
      </c>
      <c r="B2670" s="1">
        <v>1.9768300000000002E-3</v>
      </c>
      <c r="C2670">
        <v>3.464102</v>
      </c>
      <c r="D2670" s="1">
        <f t="shared" si="43"/>
        <v>5.0839999999998178E-6</v>
      </c>
    </row>
    <row r="2671" spans="1:4" x14ac:dyDescent="0.25">
      <c r="A2671" s="1">
        <v>1.972017E-3</v>
      </c>
      <c r="B2671" s="1">
        <v>1.9668440000000001E-3</v>
      </c>
      <c r="C2671">
        <v>3.464102</v>
      </c>
      <c r="D2671" s="1">
        <f t="shared" si="43"/>
        <v>5.1729999999998097E-6</v>
      </c>
    </row>
    <row r="2672" spans="1:4" x14ac:dyDescent="0.25">
      <c r="A2672" s="1">
        <v>1.8719299999999999E-3</v>
      </c>
      <c r="B2672" s="1">
        <v>1.8927620000000001E-3</v>
      </c>
      <c r="C2672">
        <v>3.464102</v>
      </c>
      <c r="D2672" s="1">
        <f t="shared" si="43"/>
        <v>-2.0832000000000142E-5</v>
      </c>
    </row>
    <row r="2673" spans="1:4" x14ac:dyDescent="0.25">
      <c r="A2673" s="1">
        <v>1.894349E-3</v>
      </c>
      <c r="B2673" s="1">
        <v>1.917036E-3</v>
      </c>
      <c r="C2673">
        <v>3.464102</v>
      </c>
      <c r="D2673" s="1">
        <f t="shared" si="43"/>
        <v>-2.2686999999999968E-5</v>
      </c>
    </row>
    <row r="2674" spans="1:4" x14ac:dyDescent="0.25">
      <c r="A2674" s="1">
        <v>1.9299180000000001E-3</v>
      </c>
      <c r="B2674" s="1">
        <v>1.9435629999999999E-3</v>
      </c>
      <c r="C2674">
        <v>3.464102</v>
      </c>
      <c r="D2674" s="1">
        <f t="shared" si="43"/>
        <v>-1.3644999999999846E-5</v>
      </c>
    </row>
    <row r="2675" spans="1:4" x14ac:dyDescent="0.25">
      <c r="A2675" s="1">
        <v>1.963532E-3</v>
      </c>
      <c r="B2675" s="1">
        <v>1.970304E-3</v>
      </c>
      <c r="C2675">
        <v>3.464102</v>
      </c>
      <c r="D2675" s="1">
        <f t="shared" si="43"/>
        <v>-6.7719999999999413E-6</v>
      </c>
    </row>
    <row r="2676" spans="1:4" x14ac:dyDescent="0.25">
      <c r="A2676" s="1">
        <v>1.9770450000000002E-3</v>
      </c>
      <c r="B2676" s="1">
        <v>1.9868160000000002E-3</v>
      </c>
      <c r="C2676">
        <v>3.464102</v>
      </c>
      <c r="D2676" s="1">
        <f t="shared" si="43"/>
        <v>-9.7709999999999984E-6</v>
      </c>
    </row>
    <row r="2677" spans="1:4" x14ac:dyDescent="0.25">
      <c r="A2677" s="1">
        <v>1.9791819999999999E-3</v>
      </c>
      <c r="B2677" s="1">
        <v>1.9880739999999998E-3</v>
      </c>
      <c r="C2677">
        <v>3.464102</v>
      </c>
      <c r="D2677" s="1">
        <f t="shared" si="43"/>
        <v>-8.8919999999999277E-6</v>
      </c>
    </row>
    <row r="2678" spans="1:4" x14ac:dyDescent="0.25">
      <c r="A2678" s="1">
        <v>2.0062919999999998E-3</v>
      </c>
      <c r="B2678" s="1">
        <v>2.0117479999999998E-3</v>
      </c>
      <c r="C2678">
        <v>3.464102</v>
      </c>
      <c r="D2678" s="1">
        <f t="shared" si="43"/>
        <v>-5.4560000000000372E-6</v>
      </c>
    </row>
    <row r="2679" spans="1:4" x14ac:dyDescent="0.25">
      <c r="A2679" s="1">
        <v>1.9935909999999999E-3</v>
      </c>
      <c r="B2679" s="1">
        <v>2.0008169999999998E-3</v>
      </c>
      <c r="C2679">
        <v>3.464102</v>
      </c>
      <c r="D2679" s="1">
        <f t="shared" si="43"/>
        <v>-7.2259999999999339E-6</v>
      </c>
    </row>
    <row r="2680" spans="1:4" x14ac:dyDescent="0.25">
      <c r="A2680" s="1">
        <v>2.0565340000000001E-3</v>
      </c>
      <c r="B2680" s="1">
        <v>2.0498500000000002E-3</v>
      </c>
      <c r="C2680">
        <v>3.464102</v>
      </c>
      <c r="D2680" s="1">
        <f t="shared" si="43"/>
        <v>6.6839999999998567E-6</v>
      </c>
    </row>
    <row r="2681" spans="1:4" x14ac:dyDescent="0.25">
      <c r="A2681" s="1">
        <v>2.0737640000000001E-3</v>
      </c>
      <c r="B2681" s="1">
        <v>2.067167E-3</v>
      </c>
      <c r="C2681">
        <v>3.464102</v>
      </c>
      <c r="D2681" s="1">
        <f t="shared" si="43"/>
        <v>6.5970000000001132E-6</v>
      </c>
    </row>
    <row r="2682" spans="1:4" x14ac:dyDescent="0.25">
      <c r="A2682" s="1">
        <v>2.065304E-3</v>
      </c>
      <c r="B2682" s="1">
        <v>2.0593069999999998E-3</v>
      </c>
      <c r="C2682">
        <v>3.464102</v>
      </c>
      <c r="D2682" s="1">
        <f t="shared" si="43"/>
        <v>5.997000000000207E-6</v>
      </c>
    </row>
    <row r="2683" spans="1:4" x14ac:dyDescent="0.25">
      <c r="A2683" s="1">
        <v>1.9931020000000001E-3</v>
      </c>
      <c r="B2683" s="1">
        <v>1.9968590000000001E-3</v>
      </c>
      <c r="C2683">
        <v>3.464102</v>
      </c>
      <c r="D2683" s="1">
        <f t="shared" si="43"/>
        <v>-3.7570000000000658E-6</v>
      </c>
    </row>
    <row r="2684" spans="1:4" x14ac:dyDescent="0.25">
      <c r="A2684" s="1">
        <v>2.080766E-3</v>
      </c>
      <c r="B2684" s="1">
        <v>2.071743E-3</v>
      </c>
      <c r="C2684">
        <v>3.464102</v>
      </c>
      <c r="D2684" s="1">
        <f t="shared" si="43"/>
        <v>9.0229999999999304E-6</v>
      </c>
    </row>
    <row r="2685" spans="1:4" x14ac:dyDescent="0.25">
      <c r="A2685" s="1">
        <v>2.0489060000000001E-3</v>
      </c>
      <c r="B2685" s="1">
        <v>2.0436730000000002E-3</v>
      </c>
      <c r="C2685">
        <v>3.464102</v>
      </c>
      <c r="D2685" s="1">
        <f t="shared" si="43"/>
        <v>5.232999999999887E-6</v>
      </c>
    </row>
    <row r="2686" spans="1:4" x14ac:dyDescent="0.25">
      <c r="A2686" s="1">
        <v>2.0555199999999999E-3</v>
      </c>
      <c r="B2686" s="1">
        <v>2.0500190000000001E-3</v>
      </c>
      <c r="C2686">
        <v>3.464102</v>
      </c>
      <c r="D2686" s="1">
        <f t="shared" si="43"/>
        <v>5.50099999999977E-6</v>
      </c>
    </row>
    <row r="2687" spans="1:4" x14ac:dyDescent="0.25">
      <c r="A2687" s="1">
        <v>1.947343E-3</v>
      </c>
      <c r="B2687" s="1">
        <v>1.947769E-3</v>
      </c>
      <c r="C2687">
        <v>3.464102</v>
      </c>
      <c r="D2687" s="1">
        <f t="shared" si="43"/>
        <v>-4.2599999999998542E-7</v>
      </c>
    </row>
    <row r="2688" spans="1:4" x14ac:dyDescent="0.25">
      <c r="A2688" s="1">
        <v>1.911325E-3</v>
      </c>
      <c r="B2688" s="1">
        <v>1.914013E-3</v>
      </c>
      <c r="C2688">
        <v>3.464102</v>
      </c>
      <c r="D2688" s="1">
        <f t="shared" si="43"/>
        <v>-2.6880000000000393E-6</v>
      </c>
    </row>
    <row r="2689" spans="1:4" x14ac:dyDescent="0.25">
      <c r="A2689" s="1">
        <v>1.9294679999999999E-3</v>
      </c>
      <c r="B2689" s="1">
        <v>1.931835E-3</v>
      </c>
      <c r="C2689">
        <v>3.464102</v>
      </c>
      <c r="D2689" s="1">
        <f t="shared" si="43"/>
        <v>-2.3670000000000808E-6</v>
      </c>
    </row>
    <row r="2690" spans="1:4" x14ac:dyDescent="0.25">
      <c r="A2690" s="1">
        <v>1.996809E-3</v>
      </c>
      <c r="B2690" s="1">
        <v>1.990024E-3</v>
      </c>
      <c r="C2690">
        <v>3.464102</v>
      </c>
      <c r="D2690" s="1">
        <f t="shared" ref="D2690:D2753" si="44">A2690-B2690</f>
        <v>6.7850000000000375E-6</v>
      </c>
    </row>
    <row r="2691" spans="1:4" x14ac:dyDescent="0.25">
      <c r="A2691" s="1">
        <v>2.044859E-3</v>
      </c>
      <c r="B2691" s="1">
        <v>2.0362840000000002E-3</v>
      </c>
      <c r="C2691">
        <v>3.464102</v>
      </c>
      <c r="D2691" s="1">
        <f t="shared" si="44"/>
        <v>8.5749999999998154E-6</v>
      </c>
    </row>
    <row r="2692" spans="1:4" x14ac:dyDescent="0.25">
      <c r="A2692" s="1">
        <v>1.893954E-3</v>
      </c>
      <c r="B2692" s="1">
        <v>1.9044419999999999E-3</v>
      </c>
      <c r="C2692">
        <v>3.464102</v>
      </c>
      <c r="D2692" s="1">
        <f t="shared" si="44"/>
        <v>-1.0487999999999904E-5</v>
      </c>
    </row>
    <row r="2693" spans="1:4" x14ac:dyDescent="0.25">
      <c r="A2693" s="1">
        <v>1.8982700000000001E-3</v>
      </c>
      <c r="B2693" s="1">
        <v>1.9111519999999999E-3</v>
      </c>
      <c r="C2693">
        <v>3.464102</v>
      </c>
      <c r="D2693" s="1">
        <f t="shared" si="44"/>
        <v>-1.2881999999999868E-5</v>
      </c>
    </row>
    <row r="2694" spans="1:4" x14ac:dyDescent="0.25">
      <c r="A2694" s="1">
        <v>1.9452740000000001E-3</v>
      </c>
      <c r="B2694" s="1">
        <v>1.9359710000000001E-3</v>
      </c>
      <c r="C2694">
        <v>3.464102</v>
      </c>
      <c r="D2694" s="1">
        <f t="shared" si="44"/>
        <v>9.3030000000000022E-6</v>
      </c>
    </row>
    <row r="2695" spans="1:4" x14ac:dyDescent="0.25">
      <c r="A2695" s="1">
        <v>1.9127619999999999E-3</v>
      </c>
      <c r="B2695" s="1">
        <v>1.903016E-3</v>
      </c>
      <c r="C2695">
        <v>3.464102</v>
      </c>
      <c r="D2695" s="1">
        <f t="shared" si="44"/>
        <v>9.7459999999999301E-6</v>
      </c>
    </row>
    <row r="2696" spans="1:4" x14ac:dyDescent="0.25">
      <c r="A2696" s="1">
        <v>1.9018539999999999E-3</v>
      </c>
      <c r="B2696" s="1">
        <v>1.9102349999999999E-3</v>
      </c>
      <c r="C2696">
        <v>3.464102</v>
      </c>
      <c r="D2696" s="1">
        <f t="shared" si="44"/>
        <v>-8.3810000000000134E-6</v>
      </c>
    </row>
    <row r="2697" spans="1:4" x14ac:dyDescent="0.25">
      <c r="A2697" s="1">
        <v>1.928192E-3</v>
      </c>
      <c r="B2697" s="1">
        <v>1.9390270000000001E-3</v>
      </c>
      <c r="C2697">
        <v>3.464102</v>
      </c>
      <c r="D2697" s="1">
        <f t="shared" si="44"/>
        <v>-1.0835000000000055E-5</v>
      </c>
    </row>
    <row r="2698" spans="1:4" x14ac:dyDescent="0.25">
      <c r="A2698" s="1">
        <v>1.968727E-3</v>
      </c>
      <c r="B2698" s="1">
        <v>1.9738260000000001E-3</v>
      </c>
      <c r="C2698">
        <v>3.464102</v>
      </c>
      <c r="D2698" s="1">
        <f t="shared" si="44"/>
        <v>-5.0990000000001624E-6</v>
      </c>
    </row>
    <row r="2699" spans="1:4" x14ac:dyDescent="0.25">
      <c r="A2699" s="1">
        <v>2.000328E-3</v>
      </c>
      <c r="B2699" s="1">
        <v>1.9969480000000001E-3</v>
      </c>
      <c r="C2699">
        <v>3.464102</v>
      </c>
      <c r="D2699" s="1">
        <f t="shared" si="44"/>
        <v>3.3799999999998762E-6</v>
      </c>
    </row>
    <row r="2700" spans="1:4" x14ac:dyDescent="0.25">
      <c r="A2700" s="1">
        <v>2.0377619999999998E-3</v>
      </c>
      <c r="B2700" s="1">
        <v>2.0413839999999998E-3</v>
      </c>
      <c r="C2700">
        <v>3.464102</v>
      </c>
      <c r="D2700" s="1">
        <f t="shared" si="44"/>
        <v>-3.6220000000000002E-6</v>
      </c>
    </row>
    <row r="2701" spans="1:4" x14ac:dyDescent="0.25">
      <c r="A2701" s="1">
        <v>1.963046E-3</v>
      </c>
      <c r="B2701" s="1">
        <v>1.9758670000000001E-3</v>
      </c>
      <c r="C2701">
        <v>3.464102</v>
      </c>
      <c r="D2701" s="1">
        <f t="shared" si="44"/>
        <v>-1.28210000000001E-5</v>
      </c>
    </row>
    <row r="2702" spans="1:4" x14ac:dyDescent="0.25">
      <c r="A2702" s="1">
        <v>2.0574349999999998E-3</v>
      </c>
      <c r="B2702" s="1">
        <v>2.0591759999999998E-3</v>
      </c>
      <c r="C2702">
        <v>3.464102</v>
      </c>
      <c r="D2702" s="1">
        <f t="shared" si="44"/>
        <v>-1.7409999999999821E-6</v>
      </c>
    </row>
    <row r="2703" spans="1:4" x14ac:dyDescent="0.25">
      <c r="A2703" s="1">
        <v>1.9726420000000001E-3</v>
      </c>
      <c r="B2703" s="1">
        <v>1.9837689999999998E-3</v>
      </c>
      <c r="C2703">
        <v>3.464102</v>
      </c>
      <c r="D2703" s="1">
        <f t="shared" si="44"/>
        <v>-1.1126999999999665E-5</v>
      </c>
    </row>
    <row r="2704" spans="1:4" x14ac:dyDescent="0.25">
      <c r="A2704" s="1">
        <v>2.069698E-3</v>
      </c>
      <c r="B2704" s="1">
        <v>2.068552E-3</v>
      </c>
      <c r="C2704">
        <v>3.464102</v>
      </c>
      <c r="D2704" s="1">
        <f t="shared" si="44"/>
        <v>1.1460000000000463E-6</v>
      </c>
    </row>
    <row r="2705" spans="1:4" x14ac:dyDescent="0.25">
      <c r="A2705" s="1">
        <v>1.9797769999999998E-3</v>
      </c>
      <c r="B2705" s="1">
        <v>1.989148E-3</v>
      </c>
      <c r="C2705">
        <v>3.464102</v>
      </c>
      <c r="D2705" s="1">
        <f t="shared" si="44"/>
        <v>-9.3710000000002056E-6</v>
      </c>
    </row>
    <row r="2706" spans="1:4" x14ac:dyDescent="0.25">
      <c r="A2706" s="1">
        <v>2.0395729999999998E-3</v>
      </c>
      <c r="B2706" s="1">
        <v>2.044213E-3</v>
      </c>
      <c r="C2706">
        <v>3.464102</v>
      </c>
      <c r="D2706" s="1">
        <f t="shared" si="44"/>
        <v>-4.6400000000001995E-6</v>
      </c>
    </row>
    <row r="2707" spans="1:4" x14ac:dyDescent="0.25">
      <c r="A2707" s="1">
        <v>2.054775E-3</v>
      </c>
      <c r="B2707" s="1">
        <v>2.0549880000000002E-3</v>
      </c>
      <c r="C2707">
        <v>3.464102</v>
      </c>
      <c r="D2707" s="1">
        <f t="shared" si="44"/>
        <v>-2.1300000000020955E-7</v>
      </c>
    </row>
    <row r="2708" spans="1:4" x14ac:dyDescent="0.25">
      <c r="A2708" s="1">
        <v>2.023286E-3</v>
      </c>
      <c r="B2708" s="1">
        <v>2.0273660000000001E-3</v>
      </c>
      <c r="C2708">
        <v>3.464102</v>
      </c>
      <c r="D2708" s="1">
        <f t="shared" si="44"/>
        <v>-4.0800000000000558E-6</v>
      </c>
    </row>
    <row r="2709" spans="1:4" x14ac:dyDescent="0.25">
      <c r="A2709" s="1">
        <v>2.0112580000000001E-3</v>
      </c>
      <c r="B2709" s="1">
        <v>2.0168809999999999E-3</v>
      </c>
      <c r="C2709">
        <v>3.464102</v>
      </c>
      <c r="D2709" s="1">
        <f t="shared" si="44"/>
        <v>-5.6229999999997393E-6</v>
      </c>
    </row>
    <row r="2710" spans="1:4" x14ac:dyDescent="0.25">
      <c r="A2710" s="1">
        <v>1.997506E-3</v>
      </c>
      <c r="B2710" s="1">
        <v>2.0047939999999998E-3</v>
      </c>
      <c r="C2710">
        <v>3.464102</v>
      </c>
      <c r="D2710" s="1">
        <f t="shared" si="44"/>
        <v>-7.2879999999998259E-6</v>
      </c>
    </row>
    <row r="2711" spans="1:4" x14ac:dyDescent="0.25">
      <c r="A2711" s="1">
        <v>2.0813630000000001E-3</v>
      </c>
      <c r="B2711" s="1">
        <v>2.0741800000000001E-3</v>
      </c>
      <c r="C2711">
        <v>3.464102</v>
      </c>
      <c r="D2711" s="1">
        <f t="shared" si="44"/>
        <v>7.1830000000000158E-6</v>
      </c>
    </row>
    <row r="2712" spans="1:4" x14ac:dyDescent="0.25">
      <c r="A2712" s="1">
        <v>2.108057E-3</v>
      </c>
      <c r="B2712" s="1">
        <v>2.0969840000000001E-3</v>
      </c>
      <c r="C2712">
        <v>3.464102</v>
      </c>
      <c r="D2712" s="1">
        <f t="shared" si="44"/>
        <v>1.1072999999999899E-5</v>
      </c>
    </row>
    <row r="2713" spans="1:4" x14ac:dyDescent="0.25">
      <c r="A2713" s="1">
        <v>1.9992230000000001E-3</v>
      </c>
      <c r="B2713" s="1">
        <v>2.0020649999999999E-3</v>
      </c>
      <c r="C2713">
        <v>3.464102</v>
      </c>
      <c r="D2713" s="1">
        <f t="shared" si="44"/>
        <v>-2.841999999999862E-6</v>
      </c>
    </row>
    <row r="2714" spans="1:4" x14ac:dyDescent="0.25">
      <c r="A2714" s="1">
        <v>2.0728119999999998E-3</v>
      </c>
      <c r="B2714" s="1">
        <v>2.0668850000000001E-3</v>
      </c>
      <c r="C2714">
        <v>3.464102</v>
      </c>
      <c r="D2714" s="1">
        <f t="shared" si="44"/>
        <v>5.9269999999997554E-6</v>
      </c>
    </row>
    <row r="2715" spans="1:4" x14ac:dyDescent="0.25">
      <c r="A2715" s="1">
        <v>2.1361750000000001E-3</v>
      </c>
      <c r="B2715" s="1">
        <v>2.1205799999999999E-3</v>
      </c>
      <c r="C2715">
        <v>3.464102</v>
      </c>
      <c r="D2715" s="1">
        <f t="shared" si="44"/>
        <v>1.5595000000000192E-5</v>
      </c>
    </row>
    <row r="2716" spans="1:4" x14ac:dyDescent="0.25">
      <c r="A2716" s="1">
        <v>2.1258240000000001E-3</v>
      </c>
      <c r="B2716" s="1">
        <v>2.1129270000000001E-3</v>
      </c>
      <c r="C2716">
        <v>3.464102</v>
      </c>
      <c r="D2716" s="1">
        <f t="shared" si="44"/>
        <v>1.2896999999999995E-5</v>
      </c>
    </row>
    <row r="2717" spans="1:4" x14ac:dyDescent="0.25">
      <c r="A2717" s="1">
        <v>1.9431229999999999E-3</v>
      </c>
      <c r="B2717" s="1">
        <v>1.947355E-3</v>
      </c>
      <c r="C2717">
        <v>3.464102</v>
      </c>
      <c r="D2717" s="1">
        <f t="shared" si="44"/>
        <v>-4.2320000000000638E-6</v>
      </c>
    </row>
    <row r="2718" spans="1:4" x14ac:dyDescent="0.25">
      <c r="A2718" s="1">
        <v>1.8723590000000001E-3</v>
      </c>
      <c r="B2718" s="1">
        <v>1.8865729999999999E-3</v>
      </c>
      <c r="C2718">
        <v>3.464102</v>
      </c>
      <c r="D2718" s="1">
        <f t="shared" si="44"/>
        <v>-1.4213999999999807E-5</v>
      </c>
    </row>
    <row r="2719" spans="1:4" x14ac:dyDescent="0.25">
      <c r="A2719" s="1">
        <v>1.945869E-3</v>
      </c>
      <c r="B2719" s="1">
        <v>1.9633239999999998E-3</v>
      </c>
      <c r="C2719">
        <v>3.464102</v>
      </c>
      <c r="D2719" s="1">
        <f t="shared" si="44"/>
        <v>-1.7454999999999771E-5</v>
      </c>
    </row>
    <row r="2720" spans="1:4" x14ac:dyDescent="0.25">
      <c r="A2720" s="1">
        <v>2.025743E-3</v>
      </c>
      <c r="B2720" s="1">
        <v>2.0256419999999998E-3</v>
      </c>
      <c r="C2720">
        <v>3.464102</v>
      </c>
      <c r="D2720" s="1">
        <f t="shared" si="44"/>
        <v>1.0100000000018081E-7</v>
      </c>
    </row>
    <row r="2721" spans="1:4" x14ac:dyDescent="0.25">
      <c r="A2721" s="1">
        <v>2.0885529999999999E-3</v>
      </c>
      <c r="B2721" s="1">
        <v>2.0767089999999999E-3</v>
      </c>
      <c r="C2721">
        <v>3.464102</v>
      </c>
      <c r="D2721" s="1">
        <f t="shared" si="44"/>
        <v>1.1844000000000004E-5</v>
      </c>
    </row>
    <row r="2722" spans="1:4" x14ac:dyDescent="0.25">
      <c r="A2722" s="1">
        <v>2.162036E-3</v>
      </c>
      <c r="B2722" s="1">
        <v>2.1406340000000002E-3</v>
      </c>
      <c r="C2722">
        <v>3.464102</v>
      </c>
      <c r="D2722" s="1">
        <f t="shared" si="44"/>
        <v>2.1401999999999793E-5</v>
      </c>
    </row>
    <row r="2723" spans="1:4" x14ac:dyDescent="0.25">
      <c r="A2723" s="1">
        <v>2.07821E-3</v>
      </c>
      <c r="B2723" s="1">
        <v>2.0555830000000001E-3</v>
      </c>
      <c r="C2723">
        <v>3.464102</v>
      </c>
      <c r="D2723" s="1">
        <f t="shared" si="44"/>
        <v>2.262699999999989E-5</v>
      </c>
    </row>
    <row r="2724" spans="1:4" x14ac:dyDescent="0.25">
      <c r="A2724" s="1">
        <v>1.9719239999999999E-3</v>
      </c>
      <c r="B2724" s="1">
        <v>1.953967E-3</v>
      </c>
      <c r="C2724">
        <v>3.464102</v>
      </c>
      <c r="D2724" s="1">
        <f t="shared" si="44"/>
        <v>1.7956999999999869E-5</v>
      </c>
    </row>
    <row r="2725" spans="1:4" x14ac:dyDescent="0.25">
      <c r="A2725" s="1">
        <v>2.0055490000000001E-3</v>
      </c>
      <c r="B2725" s="1">
        <v>1.9995149999999999E-3</v>
      </c>
      <c r="C2725">
        <v>3.464102</v>
      </c>
      <c r="D2725" s="1">
        <f t="shared" si="44"/>
        <v>6.0340000000002475E-6</v>
      </c>
    </row>
    <row r="2726" spans="1:4" x14ac:dyDescent="0.25">
      <c r="A2726" s="1">
        <v>1.9948629999999999E-3</v>
      </c>
      <c r="B2726" s="1">
        <v>1.995442E-3</v>
      </c>
      <c r="C2726">
        <v>3.464102</v>
      </c>
      <c r="D2726" s="1">
        <f t="shared" si="44"/>
        <v>-5.7900000000011762E-7</v>
      </c>
    </row>
    <row r="2727" spans="1:4" x14ac:dyDescent="0.25">
      <c r="A2727" s="1">
        <v>1.9411960000000001E-3</v>
      </c>
      <c r="B2727" s="1">
        <v>1.964038E-3</v>
      </c>
      <c r="C2727">
        <v>3.464102</v>
      </c>
      <c r="D2727" s="1">
        <f t="shared" si="44"/>
        <v>-2.2841999999999914E-5</v>
      </c>
    </row>
    <row r="2728" spans="1:4" x14ac:dyDescent="0.25">
      <c r="A2728" s="1">
        <v>1.9999229999999998E-3</v>
      </c>
      <c r="B2728" s="1">
        <v>1.989251E-3</v>
      </c>
      <c r="C2728">
        <v>3.464102</v>
      </c>
      <c r="D2728" s="1">
        <f t="shared" si="44"/>
        <v>1.0671999999999765E-5</v>
      </c>
    </row>
    <row r="2729" spans="1:4" x14ac:dyDescent="0.25">
      <c r="A2729" s="1">
        <v>2.3052400000000001E-3</v>
      </c>
      <c r="B2729" s="1">
        <v>2.2848009999999999E-3</v>
      </c>
      <c r="C2729">
        <v>3.464102</v>
      </c>
      <c r="D2729" s="1">
        <f t="shared" si="44"/>
        <v>2.0439000000000134E-5</v>
      </c>
    </row>
    <row r="2730" spans="1:4" x14ac:dyDescent="0.25">
      <c r="A2730" s="1">
        <v>2.3074879999999999E-3</v>
      </c>
      <c r="B2730" s="1">
        <v>2.2728940000000001E-3</v>
      </c>
      <c r="C2730">
        <v>3.464102</v>
      </c>
      <c r="D2730" s="1">
        <f t="shared" si="44"/>
        <v>3.4593999999999771E-5</v>
      </c>
    </row>
    <row r="2731" spans="1:4" x14ac:dyDescent="0.25">
      <c r="A2731" s="1">
        <v>1.9499230000000001E-3</v>
      </c>
      <c r="B2731" s="1">
        <v>1.9511680000000001E-3</v>
      </c>
      <c r="C2731">
        <v>3.464102</v>
      </c>
      <c r="D2731" s="1">
        <f t="shared" si="44"/>
        <v>-1.2449999999999788E-6</v>
      </c>
    </row>
    <row r="2732" spans="1:4" x14ac:dyDescent="0.25">
      <c r="A2732" s="1">
        <v>1.8865119999999999E-3</v>
      </c>
      <c r="B2732" s="1">
        <v>1.9154619999999999E-3</v>
      </c>
      <c r="C2732">
        <v>3.464102</v>
      </c>
      <c r="D2732" s="1">
        <f t="shared" si="44"/>
        <v>-2.8950000000000026E-5</v>
      </c>
    </row>
    <row r="2733" spans="1:4" x14ac:dyDescent="0.25">
      <c r="A2733" s="1">
        <v>1.950308E-3</v>
      </c>
      <c r="B2733" s="1">
        <v>1.9554289999999998E-3</v>
      </c>
      <c r="C2733">
        <v>3.464102</v>
      </c>
      <c r="D2733" s="1">
        <f t="shared" si="44"/>
        <v>-5.1209999999998583E-6</v>
      </c>
    </row>
    <row r="2734" spans="1:4" x14ac:dyDescent="0.25">
      <c r="A2734" s="1">
        <v>1.9918869999999999E-3</v>
      </c>
      <c r="B2734" s="1">
        <v>1.9904879999999999E-3</v>
      </c>
      <c r="C2734">
        <v>3.464102</v>
      </c>
      <c r="D2734" s="1">
        <f t="shared" si="44"/>
        <v>1.3990000000000183E-6</v>
      </c>
    </row>
    <row r="2735" spans="1:4" x14ac:dyDescent="0.25">
      <c r="A2735" s="1">
        <v>1.9827E-3</v>
      </c>
      <c r="B2735" s="1">
        <v>1.9851019999999999E-3</v>
      </c>
      <c r="C2735">
        <v>3.464102</v>
      </c>
      <c r="D2735" s="1">
        <f t="shared" si="44"/>
        <v>-2.401999999999873E-6</v>
      </c>
    </row>
    <row r="2736" spans="1:4" x14ac:dyDescent="0.25">
      <c r="A2736" s="1">
        <v>1.970851E-3</v>
      </c>
      <c r="B2736" s="1">
        <v>1.9784149999999999E-3</v>
      </c>
      <c r="C2736">
        <v>3.464102</v>
      </c>
      <c r="D2736" s="1">
        <f t="shared" si="44"/>
        <v>-7.5639999999998347E-6</v>
      </c>
    </row>
    <row r="2737" spans="1:4" x14ac:dyDescent="0.25">
      <c r="A2737" s="1">
        <v>2.1063000000000002E-3</v>
      </c>
      <c r="B2737" s="1">
        <v>2.1033169999999999E-3</v>
      </c>
      <c r="C2737">
        <v>3.464102</v>
      </c>
      <c r="D2737" s="1">
        <f t="shared" si="44"/>
        <v>2.9830000000002389E-6</v>
      </c>
    </row>
    <row r="2738" spans="1:4" x14ac:dyDescent="0.25">
      <c r="A2738" s="1">
        <v>2.0982790000000002E-3</v>
      </c>
      <c r="B2738" s="1">
        <v>2.0973580000000001E-3</v>
      </c>
      <c r="C2738">
        <v>3.464102</v>
      </c>
      <c r="D2738" s="1">
        <f t="shared" si="44"/>
        <v>9.2100000000008148E-7</v>
      </c>
    </row>
    <row r="2739" spans="1:4" x14ac:dyDescent="0.25">
      <c r="A2739" s="1">
        <v>1.9745930000000002E-3</v>
      </c>
      <c r="B2739" s="1">
        <v>1.9857949999999998E-3</v>
      </c>
      <c r="C2739">
        <v>3.464102</v>
      </c>
      <c r="D2739" s="1">
        <f t="shared" si="44"/>
        <v>-1.1201999999999653E-5</v>
      </c>
    </row>
    <row r="2740" spans="1:4" x14ac:dyDescent="0.25">
      <c r="A2740" s="1">
        <v>2.0938319999999999E-3</v>
      </c>
      <c r="B2740" s="1">
        <v>2.0932009999999998E-3</v>
      </c>
      <c r="C2740">
        <v>3.464102</v>
      </c>
      <c r="D2740" s="1">
        <f t="shared" si="44"/>
        <v>6.3100000000006901E-7</v>
      </c>
    </row>
    <row r="2741" spans="1:4" x14ac:dyDescent="0.25">
      <c r="A2741" s="1">
        <v>2.0414230000000001E-3</v>
      </c>
      <c r="B2741" s="1">
        <v>2.0461960000000001E-3</v>
      </c>
      <c r="C2741">
        <v>3.464102</v>
      </c>
      <c r="D2741" s="1">
        <f t="shared" si="44"/>
        <v>-4.7730000000000168E-6</v>
      </c>
    </row>
    <row r="2742" spans="1:4" x14ac:dyDescent="0.25">
      <c r="A2742" s="1">
        <v>2.0278890000000002E-3</v>
      </c>
      <c r="B2742" s="1">
        <v>2.0338969999999998E-3</v>
      </c>
      <c r="C2742">
        <v>3.464102</v>
      </c>
      <c r="D2742" s="1">
        <f t="shared" si="44"/>
        <v>-6.0079999999996213E-6</v>
      </c>
    </row>
    <row r="2743" spans="1:4" x14ac:dyDescent="0.25">
      <c r="A2743" s="1">
        <v>2.0082199999999998E-3</v>
      </c>
      <c r="B2743" s="1">
        <v>2.0159919999999999E-3</v>
      </c>
      <c r="C2743">
        <v>3.464102</v>
      </c>
      <c r="D2743" s="1">
        <f t="shared" si="44"/>
        <v>-7.772000000000074E-6</v>
      </c>
    </row>
    <row r="2744" spans="1:4" x14ac:dyDescent="0.25">
      <c r="A2744" s="1">
        <v>1.9938080000000001E-3</v>
      </c>
      <c r="B2744" s="1">
        <v>2.0027650000000001E-3</v>
      </c>
      <c r="C2744">
        <v>3.464102</v>
      </c>
      <c r="D2744" s="1">
        <f t="shared" si="44"/>
        <v>-8.9569999999999754E-6</v>
      </c>
    </row>
    <row r="2745" spans="1:4" x14ac:dyDescent="0.25">
      <c r="A2745" s="1">
        <v>1.9825049999999999E-3</v>
      </c>
      <c r="B2745" s="1">
        <v>1.9917009999999998E-3</v>
      </c>
      <c r="C2745">
        <v>3.464102</v>
      </c>
      <c r="D2745" s="1">
        <f t="shared" si="44"/>
        <v>-9.1959999999999438E-6</v>
      </c>
    </row>
    <row r="2746" spans="1:4" x14ac:dyDescent="0.25">
      <c r="A2746" s="1">
        <v>2.068088E-3</v>
      </c>
      <c r="B2746" s="1">
        <v>2.0704429999999999E-3</v>
      </c>
      <c r="C2746">
        <v>3.464102</v>
      </c>
      <c r="D2746" s="1">
        <f t="shared" si="44"/>
        <v>-2.3549999999998919E-6</v>
      </c>
    </row>
    <row r="2747" spans="1:4" x14ac:dyDescent="0.25">
      <c r="A2747" s="1">
        <v>2.089034E-3</v>
      </c>
      <c r="B2747" s="1">
        <v>2.088833E-3</v>
      </c>
      <c r="C2747">
        <v>3.464102</v>
      </c>
      <c r="D2747" s="1">
        <f t="shared" si="44"/>
        <v>2.0100000000002061E-7</v>
      </c>
    </row>
    <row r="2748" spans="1:4" x14ac:dyDescent="0.25">
      <c r="A2748" s="1">
        <v>2.0472810000000002E-3</v>
      </c>
      <c r="B2748" s="1">
        <v>2.051822E-3</v>
      </c>
      <c r="C2748">
        <v>3.464102</v>
      </c>
      <c r="D2748" s="1">
        <f t="shared" si="44"/>
        <v>-4.5409999999998334E-6</v>
      </c>
    </row>
    <row r="2749" spans="1:4" x14ac:dyDescent="0.25">
      <c r="A2749" s="1">
        <v>2.0212979999999999E-3</v>
      </c>
      <c r="B2749" s="1">
        <v>2.026421E-3</v>
      </c>
      <c r="C2749">
        <v>3.464102</v>
      </c>
      <c r="D2749" s="1">
        <f t="shared" si="44"/>
        <v>-5.1230000000001066E-6</v>
      </c>
    </row>
    <row r="2750" spans="1:4" x14ac:dyDescent="0.25">
      <c r="A2750" s="1">
        <v>2.0115340000000002E-3</v>
      </c>
      <c r="B2750" s="1">
        <v>2.0176700000000001E-3</v>
      </c>
      <c r="C2750">
        <v>3.464102</v>
      </c>
      <c r="D2750" s="1">
        <f t="shared" si="44"/>
        <v>-6.1359999999999019E-6</v>
      </c>
    </row>
    <row r="2751" spans="1:4" x14ac:dyDescent="0.25">
      <c r="A2751" s="1">
        <v>1.9982200000000002E-3</v>
      </c>
      <c r="B2751" s="1">
        <v>2.0056689999999999E-3</v>
      </c>
      <c r="C2751">
        <v>3.464102</v>
      </c>
      <c r="D2751" s="1">
        <f t="shared" si="44"/>
        <v>-7.4489999999996503E-6</v>
      </c>
    </row>
    <row r="2752" spans="1:4" x14ac:dyDescent="0.25">
      <c r="A2752" s="1">
        <v>2.0142350000000001E-3</v>
      </c>
      <c r="B2752" s="1">
        <v>2.0257919999999998E-3</v>
      </c>
      <c r="C2752">
        <v>3.464102</v>
      </c>
      <c r="D2752" s="1">
        <f t="shared" si="44"/>
        <v>-1.1556999999999713E-5</v>
      </c>
    </row>
    <row r="2753" spans="1:4" x14ac:dyDescent="0.25">
      <c r="A2753" s="1">
        <v>2.1257469999999999E-3</v>
      </c>
      <c r="B2753" s="1">
        <v>2.1116860000000002E-3</v>
      </c>
      <c r="C2753">
        <v>3.464102</v>
      </c>
      <c r="D2753" s="1">
        <f t="shared" si="44"/>
        <v>1.4060999999999674E-5</v>
      </c>
    </row>
    <row r="2754" spans="1:4" x14ac:dyDescent="0.25">
      <c r="A2754" s="1">
        <v>2.1082470000000002E-3</v>
      </c>
      <c r="B2754" s="1">
        <v>2.09465E-3</v>
      </c>
      <c r="C2754">
        <v>3.464102</v>
      </c>
      <c r="D2754" s="1">
        <f t="shared" ref="D2754:D2817" si="45">A2754-B2754</f>
        <v>1.3597000000000175E-5</v>
      </c>
    </row>
    <row r="2755" spans="1:4" x14ac:dyDescent="0.25">
      <c r="A2755" s="1">
        <v>1.9525569999999999E-3</v>
      </c>
      <c r="B2755" s="1">
        <v>1.962292E-3</v>
      </c>
      <c r="C2755">
        <v>3.464102</v>
      </c>
      <c r="D2755" s="1">
        <f t="shared" si="45"/>
        <v>-9.7350000000000821E-6</v>
      </c>
    </row>
    <row r="2756" spans="1:4" x14ac:dyDescent="0.25">
      <c r="A2756" s="1">
        <v>2.1483940000000001E-3</v>
      </c>
      <c r="B2756" s="1">
        <v>2.1364309999999998E-3</v>
      </c>
      <c r="C2756">
        <v>3.464102</v>
      </c>
      <c r="D2756" s="1">
        <f t="shared" si="45"/>
        <v>1.1963000000000251E-5</v>
      </c>
    </row>
    <row r="2757" spans="1:4" x14ac:dyDescent="0.25">
      <c r="A2757" s="1">
        <v>1.8877200000000001E-3</v>
      </c>
      <c r="B2757" s="1">
        <v>1.8997110000000001E-3</v>
      </c>
      <c r="C2757">
        <v>3.464102</v>
      </c>
      <c r="D2757" s="1">
        <f t="shared" si="45"/>
        <v>-1.1991000000000042E-5</v>
      </c>
    </row>
    <row r="2758" spans="1:4" x14ac:dyDescent="0.25">
      <c r="A2758" s="1">
        <v>2.0047210000000001E-3</v>
      </c>
      <c r="B2758" s="1">
        <v>2.0153329999999998E-3</v>
      </c>
      <c r="C2758">
        <v>3.464102</v>
      </c>
      <c r="D2758" s="1">
        <f t="shared" si="45"/>
        <v>-1.0611999999999688E-5</v>
      </c>
    </row>
    <row r="2759" spans="1:4" x14ac:dyDescent="0.25">
      <c r="A2759" s="1">
        <v>2.0771560000000001E-3</v>
      </c>
      <c r="B2759" s="1">
        <v>2.0788299999999998E-3</v>
      </c>
      <c r="C2759">
        <v>3.464102</v>
      </c>
      <c r="D2759" s="1">
        <f t="shared" si="45"/>
        <v>-1.6739999999996862E-6</v>
      </c>
    </row>
    <row r="2760" spans="1:4" x14ac:dyDescent="0.25">
      <c r="A2760" s="1">
        <v>2.1047050000000001E-3</v>
      </c>
      <c r="B2760" s="1">
        <v>2.1071470000000002E-3</v>
      </c>
      <c r="C2760">
        <v>3.464102</v>
      </c>
      <c r="D2760" s="1">
        <f t="shared" si="45"/>
        <v>-2.4420000000000691E-6</v>
      </c>
    </row>
    <row r="2761" spans="1:4" x14ac:dyDescent="0.25">
      <c r="A2761" s="1">
        <v>2.1429439999999999E-3</v>
      </c>
      <c r="B2761" s="1">
        <v>2.1473899999999999E-3</v>
      </c>
      <c r="C2761">
        <v>3.464102</v>
      </c>
      <c r="D2761" s="1">
        <f t="shared" si="45"/>
        <v>-4.4459999999999639E-6</v>
      </c>
    </row>
    <row r="2762" spans="1:4" x14ac:dyDescent="0.25">
      <c r="A2762" s="1">
        <v>2.2090040000000001E-3</v>
      </c>
      <c r="B2762" s="1">
        <v>2.2002940000000002E-3</v>
      </c>
      <c r="C2762">
        <v>3.464102</v>
      </c>
      <c r="D2762" s="1">
        <f t="shared" si="45"/>
        <v>8.709999999999881E-6</v>
      </c>
    </row>
    <row r="2763" spans="1:4" x14ac:dyDescent="0.25">
      <c r="A2763" s="1">
        <v>2.1850110000000002E-3</v>
      </c>
      <c r="B2763" s="1">
        <v>2.1724549999999998E-3</v>
      </c>
      <c r="C2763">
        <v>3.464102</v>
      </c>
      <c r="D2763" s="1">
        <f t="shared" si="45"/>
        <v>1.2556000000000372E-5</v>
      </c>
    </row>
    <row r="2764" spans="1:4" x14ac:dyDescent="0.25">
      <c r="A2764" s="1">
        <v>1.9300229999999999E-3</v>
      </c>
      <c r="B2764" s="1">
        <v>1.9345899999999999E-3</v>
      </c>
      <c r="C2764">
        <v>3.464102</v>
      </c>
      <c r="D2764" s="1">
        <f t="shared" si="45"/>
        <v>-4.5670000000000259E-6</v>
      </c>
    </row>
    <row r="2765" spans="1:4" x14ac:dyDescent="0.25">
      <c r="A2765" s="1">
        <v>1.9332080000000001E-3</v>
      </c>
      <c r="B2765" s="1">
        <v>1.9345530000000001E-3</v>
      </c>
      <c r="C2765">
        <v>3.464102</v>
      </c>
      <c r="D2765" s="1">
        <f t="shared" si="45"/>
        <v>-1.3450000000000354E-6</v>
      </c>
    </row>
    <row r="2766" spans="1:4" x14ac:dyDescent="0.25">
      <c r="A2766" s="1">
        <v>2.055468E-3</v>
      </c>
      <c r="B2766" s="1">
        <v>2.0554810000000001E-3</v>
      </c>
      <c r="C2766">
        <v>3.464102</v>
      </c>
      <c r="D2766" s="1">
        <f t="shared" si="45"/>
        <v>-1.3000000000096268E-8</v>
      </c>
    </row>
    <row r="2767" spans="1:4" x14ac:dyDescent="0.25">
      <c r="A2767" s="1">
        <v>2.1950609999999999E-3</v>
      </c>
      <c r="B2767" s="1">
        <v>2.17907E-3</v>
      </c>
      <c r="C2767">
        <v>3.464102</v>
      </c>
      <c r="D2767" s="1">
        <f t="shared" si="45"/>
        <v>1.5990999999999922E-5</v>
      </c>
    </row>
    <row r="2768" spans="1:4" x14ac:dyDescent="0.25">
      <c r="A2768" s="1">
        <v>2.1594819999999999E-3</v>
      </c>
      <c r="B2768" s="1">
        <v>2.1499650000000002E-3</v>
      </c>
      <c r="C2768">
        <v>3.464102</v>
      </c>
      <c r="D2768" s="1">
        <f t="shared" si="45"/>
        <v>9.5169999999996854E-6</v>
      </c>
    </row>
    <row r="2769" spans="1:4" x14ac:dyDescent="0.25">
      <c r="A2769" s="1">
        <v>2.1804160000000001E-3</v>
      </c>
      <c r="B2769" s="1">
        <v>2.2600649999999999E-3</v>
      </c>
      <c r="C2769">
        <v>3.464102</v>
      </c>
      <c r="D2769" s="1">
        <f t="shared" si="45"/>
        <v>-7.9648999999999779E-5</v>
      </c>
    </row>
    <row r="2770" spans="1:4" x14ac:dyDescent="0.25">
      <c r="A2770" s="1">
        <v>2.1121709999999999E-3</v>
      </c>
      <c r="B2770" s="1">
        <v>2.1619709999999999E-3</v>
      </c>
      <c r="C2770">
        <v>3.464102</v>
      </c>
      <c r="D2770" s="1">
        <f t="shared" si="45"/>
        <v>-4.9800000000000018E-5</v>
      </c>
    </row>
    <row r="2771" spans="1:4" x14ac:dyDescent="0.25">
      <c r="A2771" s="1">
        <v>1.951927E-3</v>
      </c>
      <c r="B2771" s="1">
        <v>1.951129E-3</v>
      </c>
      <c r="C2771">
        <v>3.464102</v>
      </c>
      <c r="D2771" s="1">
        <f t="shared" si="45"/>
        <v>7.9799999999998796E-7</v>
      </c>
    </row>
    <row r="2772" spans="1:4" x14ac:dyDescent="0.25">
      <c r="A2772" s="1">
        <v>1.8743379999999999E-3</v>
      </c>
      <c r="B2772" s="1">
        <v>1.9068690000000001E-3</v>
      </c>
      <c r="C2772">
        <v>3.464102</v>
      </c>
      <c r="D2772" s="1">
        <f t="shared" si="45"/>
        <v>-3.253100000000014E-5</v>
      </c>
    </row>
    <row r="2773" spans="1:4" x14ac:dyDescent="0.25">
      <c r="A2773" s="1">
        <v>1.923754E-3</v>
      </c>
      <c r="B2773" s="1">
        <v>1.936068E-3</v>
      </c>
      <c r="C2773">
        <v>3.464102</v>
      </c>
      <c r="D2773" s="1">
        <f t="shared" si="45"/>
        <v>-1.2314000000000032E-5</v>
      </c>
    </row>
    <row r="2774" spans="1:4" x14ac:dyDescent="0.25">
      <c r="A2774" s="1">
        <v>1.9909319999999999E-3</v>
      </c>
      <c r="B2774" s="1">
        <v>1.985283E-3</v>
      </c>
      <c r="C2774">
        <v>3.464102</v>
      </c>
      <c r="D2774" s="1">
        <f t="shared" si="45"/>
        <v>5.6489999999999319E-6</v>
      </c>
    </row>
    <row r="2775" spans="1:4" x14ac:dyDescent="0.25">
      <c r="A2775" s="1">
        <v>1.978072E-3</v>
      </c>
      <c r="B2775" s="1">
        <v>1.9810259999999999E-3</v>
      </c>
      <c r="C2775">
        <v>3.464102</v>
      </c>
      <c r="D2775" s="1">
        <f t="shared" si="45"/>
        <v>-2.9539999999998907E-6</v>
      </c>
    </row>
    <row r="2776" spans="1:4" x14ac:dyDescent="0.25">
      <c r="A2776" s="1">
        <v>1.940645E-3</v>
      </c>
      <c r="B2776" s="1">
        <v>1.957215E-3</v>
      </c>
      <c r="C2776">
        <v>3.464102</v>
      </c>
      <c r="D2776" s="1">
        <f t="shared" si="45"/>
        <v>-1.657000000000004E-5</v>
      </c>
    </row>
    <row r="2777" spans="1:4" x14ac:dyDescent="0.25">
      <c r="A2777" s="1">
        <v>2.160716E-3</v>
      </c>
      <c r="B2777" s="1">
        <v>2.1521589999999998E-3</v>
      </c>
      <c r="C2777">
        <v>3.464102</v>
      </c>
      <c r="D2777" s="1">
        <f t="shared" si="45"/>
        <v>8.5570000000001825E-6</v>
      </c>
    </row>
    <row r="2778" spans="1:4" x14ac:dyDescent="0.25">
      <c r="A2778" s="1">
        <v>2.155948E-3</v>
      </c>
      <c r="B2778" s="1">
        <v>2.1455839999999999E-3</v>
      </c>
      <c r="C2778">
        <v>3.464102</v>
      </c>
      <c r="D2778" s="1">
        <f t="shared" si="45"/>
        <v>1.036400000000012E-5</v>
      </c>
    </row>
    <row r="2779" spans="1:4" x14ac:dyDescent="0.25">
      <c r="A2779" s="1">
        <v>2.0919350000000001E-3</v>
      </c>
      <c r="B2779" s="1">
        <v>2.0896000000000001E-3</v>
      </c>
      <c r="C2779">
        <v>3.464102</v>
      </c>
      <c r="D2779" s="1">
        <f t="shared" si="45"/>
        <v>2.3350000000000107E-6</v>
      </c>
    </row>
    <row r="2780" spans="1:4" x14ac:dyDescent="0.25">
      <c r="A2780" s="1">
        <v>2.033333E-3</v>
      </c>
      <c r="B2780" s="1">
        <v>2.0369680000000001E-3</v>
      </c>
      <c r="C2780">
        <v>3.464102</v>
      </c>
      <c r="D2780" s="1">
        <f t="shared" si="45"/>
        <v>-3.6350000000000965E-6</v>
      </c>
    </row>
    <row r="2781" spans="1:4" x14ac:dyDescent="0.25">
      <c r="A2781" s="1">
        <v>2.0089840000000001E-3</v>
      </c>
      <c r="B2781" s="1">
        <v>2.0160740000000001E-3</v>
      </c>
      <c r="C2781">
        <v>3.464102</v>
      </c>
      <c r="D2781" s="1">
        <f t="shared" si="45"/>
        <v>-7.0899999999999609E-6</v>
      </c>
    </row>
    <row r="2782" spans="1:4" x14ac:dyDescent="0.25">
      <c r="A2782" s="1">
        <v>2.1550190000000002E-3</v>
      </c>
      <c r="B2782" s="1">
        <v>2.145844E-3</v>
      </c>
      <c r="C2782">
        <v>3.464102</v>
      </c>
      <c r="D2782" s="1">
        <f t="shared" si="45"/>
        <v>9.1750000000001553E-6</v>
      </c>
    </row>
    <row r="2783" spans="1:4" x14ac:dyDescent="0.25">
      <c r="A2783" s="1">
        <v>2.0574600000000001E-3</v>
      </c>
      <c r="B2783" s="1">
        <v>2.0595269999999998E-3</v>
      </c>
      <c r="C2783">
        <v>3.464102</v>
      </c>
      <c r="D2783" s="1">
        <f t="shared" si="45"/>
        <v>-2.0669999999996941E-6</v>
      </c>
    </row>
    <row r="2784" spans="1:4" x14ac:dyDescent="0.25">
      <c r="A2784" s="1">
        <v>2.02535E-3</v>
      </c>
      <c r="B2784" s="1">
        <v>2.0319729999999999E-3</v>
      </c>
      <c r="C2784">
        <v>3.464102</v>
      </c>
      <c r="D2784" s="1">
        <f t="shared" si="45"/>
        <v>-6.622999999999872E-6</v>
      </c>
    </row>
    <row r="2785" spans="1:4" x14ac:dyDescent="0.25">
      <c r="A2785" s="1">
        <v>1.98737E-3</v>
      </c>
      <c r="B2785" s="1">
        <v>1.9978180000000002E-3</v>
      </c>
      <c r="C2785">
        <v>3.464102</v>
      </c>
      <c r="D2785" s="1">
        <f t="shared" si="45"/>
        <v>-1.0448000000000141E-5</v>
      </c>
    </row>
    <row r="2786" spans="1:4" x14ac:dyDescent="0.25">
      <c r="A2786" s="1">
        <v>1.9820150000000002E-3</v>
      </c>
      <c r="B2786" s="1">
        <v>1.9934319999999998E-3</v>
      </c>
      <c r="C2786">
        <v>3.464102</v>
      </c>
      <c r="D2786" s="1">
        <f t="shared" si="45"/>
        <v>-1.1416999999999677E-5</v>
      </c>
    </row>
    <row r="2787" spans="1:4" x14ac:dyDescent="0.25">
      <c r="A2787" s="1">
        <v>1.977946E-3</v>
      </c>
      <c r="B2787" s="1">
        <v>1.9892389999999999E-3</v>
      </c>
      <c r="C2787">
        <v>3.464102</v>
      </c>
      <c r="D2787" s="1">
        <f t="shared" si="45"/>
        <v>-1.1292999999999893E-5</v>
      </c>
    </row>
    <row r="2788" spans="1:4" x14ac:dyDescent="0.25">
      <c r="A2788" s="1">
        <v>2.0996750000000001E-3</v>
      </c>
      <c r="B2788" s="1">
        <v>2.0977610000000001E-3</v>
      </c>
      <c r="C2788">
        <v>3.464102</v>
      </c>
      <c r="D2788" s="1">
        <f t="shared" si="45"/>
        <v>1.9139999999999956E-6</v>
      </c>
    </row>
    <row r="2789" spans="1:4" x14ac:dyDescent="0.25">
      <c r="A2789" s="1">
        <v>2.0058350000000001E-3</v>
      </c>
      <c r="B2789" s="1">
        <v>2.0147730000000001E-3</v>
      </c>
      <c r="C2789">
        <v>3.464102</v>
      </c>
      <c r="D2789" s="1">
        <f t="shared" si="45"/>
        <v>-8.9380000000000015E-6</v>
      </c>
    </row>
    <row r="2790" spans="1:4" x14ac:dyDescent="0.25">
      <c r="A2790" s="1">
        <v>1.9939570000000002E-3</v>
      </c>
      <c r="B2790" s="1">
        <v>2.0040230000000002E-3</v>
      </c>
      <c r="C2790">
        <v>3.464102</v>
      </c>
      <c r="D2790" s="1">
        <f t="shared" si="45"/>
        <v>-1.0065999999999981E-5</v>
      </c>
    </row>
    <row r="2791" spans="1:4" x14ac:dyDescent="0.25">
      <c r="A2791" s="1">
        <v>1.975011E-3</v>
      </c>
      <c r="B2791" s="1">
        <v>1.986645E-3</v>
      </c>
      <c r="C2791">
        <v>3.464102</v>
      </c>
      <c r="D2791" s="1">
        <f t="shared" si="45"/>
        <v>-1.163399999999995E-5</v>
      </c>
    </row>
    <row r="2792" spans="1:4" x14ac:dyDescent="0.25">
      <c r="A2792" s="1">
        <v>2.0558009999999999E-3</v>
      </c>
      <c r="B2792" s="1">
        <v>2.0590489999999999E-3</v>
      </c>
      <c r="C2792">
        <v>3.464102</v>
      </c>
      <c r="D2792" s="1">
        <f t="shared" si="45"/>
        <v>-3.2479999999999662E-6</v>
      </c>
    </row>
    <row r="2793" spans="1:4" x14ac:dyDescent="0.25">
      <c r="A2793" s="1">
        <v>2.0638940000000001E-3</v>
      </c>
      <c r="B2793" s="1">
        <v>2.0684340000000001E-3</v>
      </c>
      <c r="C2793">
        <v>3.464102</v>
      </c>
      <c r="D2793" s="1">
        <f t="shared" si="45"/>
        <v>-4.539999999999926E-6</v>
      </c>
    </row>
    <row r="2794" spans="1:4" x14ac:dyDescent="0.25">
      <c r="A2794" s="1">
        <v>2.0752679999999999E-3</v>
      </c>
      <c r="B2794" s="1">
        <v>2.08187E-3</v>
      </c>
      <c r="C2794">
        <v>3.464102</v>
      </c>
      <c r="D2794" s="1">
        <f t="shared" si="45"/>
        <v>-6.6020000000000835E-6</v>
      </c>
    </row>
    <row r="2795" spans="1:4" x14ac:dyDescent="0.25">
      <c r="A2795" s="1">
        <v>2.1199360000000002E-3</v>
      </c>
      <c r="B2795" s="1">
        <v>2.1222139999999999E-3</v>
      </c>
      <c r="C2795">
        <v>3.464102</v>
      </c>
      <c r="D2795" s="1">
        <f t="shared" si="45"/>
        <v>-2.2779999999996553E-6</v>
      </c>
    </row>
    <row r="2796" spans="1:4" x14ac:dyDescent="0.25">
      <c r="A2796" s="1">
        <v>2.0016679999999999E-3</v>
      </c>
      <c r="B2796" s="1">
        <v>2.0110699999999998E-3</v>
      </c>
      <c r="C2796">
        <v>3.464102</v>
      </c>
      <c r="D2796" s="1">
        <f t="shared" si="45"/>
        <v>-9.4019999999999347E-6</v>
      </c>
    </row>
    <row r="2797" spans="1:4" x14ac:dyDescent="0.25">
      <c r="A2797" s="1">
        <v>2.1949920000000002E-3</v>
      </c>
      <c r="B2797" s="1">
        <v>2.168882E-3</v>
      </c>
      <c r="C2797">
        <v>3.464102</v>
      </c>
      <c r="D2797" s="1">
        <f t="shared" si="45"/>
        <v>2.6110000000000196E-5</v>
      </c>
    </row>
    <row r="2798" spans="1:4" x14ac:dyDescent="0.25">
      <c r="A2798" s="1">
        <v>1.9803540000000001E-3</v>
      </c>
      <c r="B2798" s="1">
        <v>1.9859729999999998E-3</v>
      </c>
      <c r="C2798">
        <v>3.464102</v>
      </c>
      <c r="D2798" s="1">
        <f t="shared" si="45"/>
        <v>-5.6189999999996763E-6</v>
      </c>
    </row>
    <row r="2799" spans="1:4" x14ac:dyDescent="0.25">
      <c r="A2799" s="1">
        <v>2.2272339999999998E-3</v>
      </c>
      <c r="B2799" s="1">
        <v>2.2103410000000002E-3</v>
      </c>
      <c r="C2799">
        <v>3.464102</v>
      </c>
      <c r="D2799" s="1">
        <f t="shared" si="45"/>
        <v>1.6892999999999596E-5</v>
      </c>
    </row>
    <row r="2800" spans="1:4" x14ac:dyDescent="0.25">
      <c r="A2800" s="1">
        <v>1.9616019999999998E-3</v>
      </c>
      <c r="B2800" s="1">
        <v>1.9686730000000002E-3</v>
      </c>
      <c r="C2800">
        <v>3.464102</v>
      </c>
      <c r="D2800" s="1">
        <f t="shared" si="45"/>
        <v>-7.0710000000004207E-6</v>
      </c>
    </row>
    <row r="2801" spans="1:4" x14ac:dyDescent="0.25">
      <c r="A2801" s="1">
        <v>2.1421069999999999E-3</v>
      </c>
      <c r="B2801" s="1">
        <v>2.1422139999999999E-3</v>
      </c>
      <c r="C2801">
        <v>3.464102</v>
      </c>
      <c r="D2801" s="1">
        <f t="shared" si="45"/>
        <v>-1.0700000000005844E-7</v>
      </c>
    </row>
    <row r="2802" spans="1:4" x14ac:dyDescent="0.25">
      <c r="A2802" s="1">
        <v>2.1783689999999999E-3</v>
      </c>
      <c r="B2802" s="1">
        <v>2.1817329999999999E-3</v>
      </c>
      <c r="C2802">
        <v>3.464102</v>
      </c>
      <c r="D2802" s="1">
        <f t="shared" si="45"/>
        <v>-3.3640000000000579E-6</v>
      </c>
    </row>
    <row r="2803" spans="1:4" x14ac:dyDescent="0.25">
      <c r="A2803" s="1">
        <v>2.1880990000000002E-3</v>
      </c>
      <c r="B2803" s="1">
        <v>2.1858770000000001E-3</v>
      </c>
      <c r="C2803">
        <v>3.464102</v>
      </c>
      <c r="D2803" s="1">
        <f t="shared" si="45"/>
        <v>2.2220000000000746E-6</v>
      </c>
    </row>
    <row r="2804" spans="1:4" x14ac:dyDescent="0.25">
      <c r="A2804" s="1">
        <v>2.2162190000000002E-3</v>
      </c>
      <c r="B2804" s="1">
        <v>2.205734E-3</v>
      </c>
      <c r="C2804">
        <v>3.464102</v>
      </c>
      <c r="D2804" s="1">
        <f t="shared" si="45"/>
        <v>1.0485000000000182E-5</v>
      </c>
    </row>
    <row r="2805" spans="1:4" x14ac:dyDescent="0.25">
      <c r="A2805" s="1">
        <v>2.2189319999999998E-3</v>
      </c>
      <c r="B2805" s="1">
        <v>2.2048800000000002E-3</v>
      </c>
      <c r="C2805">
        <v>3.464102</v>
      </c>
      <c r="D2805" s="1">
        <f t="shared" si="45"/>
        <v>1.4051999999999641E-5</v>
      </c>
    </row>
    <row r="2806" spans="1:4" x14ac:dyDescent="0.25">
      <c r="A2806" s="1">
        <v>1.9914780000000001E-3</v>
      </c>
      <c r="B2806" s="1">
        <v>1.9810729999999999E-3</v>
      </c>
      <c r="C2806">
        <v>3.464102</v>
      </c>
      <c r="D2806" s="1">
        <f t="shared" si="45"/>
        <v>1.0405000000000223E-5</v>
      </c>
    </row>
    <row r="2807" spans="1:4" x14ac:dyDescent="0.25">
      <c r="A2807" s="1">
        <v>2.283485E-3</v>
      </c>
      <c r="B2807" s="1">
        <v>2.2760900000000001E-3</v>
      </c>
      <c r="C2807">
        <v>3.464102</v>
      </c>
      <c r="D2807" s="1">
        <f t="shared" si="45"/>
        <v>7.3949999999998843E-6</v>
      </c>
    </row>
    <row r="2808" spans="1:4" x14ac:dyDescent="0.25">
      <c r="A2808" s="1">
        <v>2.316238E-3</v>
      </c>
      <c r="B2808" s="1">
        <v>2.3042879999999998E-3</v>
      </c>
      <c r="C2808">
        <v>3.464102</v>
      </c>
      <c r="D2808" s="1">
        <f t="shared" si="45"/>
        <v>1.1950000000000155E-5</v>
      </c>
    </row>
    <row r="2809" spans="1:4" x14ac:dyDescent="0.25">
      <c r="A2809" s="1">
        <v>2.315049E-3</v>
      </c>
      <c r="B2809" s="1">
        <v>2.2898139999999998E-3</v>
      </c>
      <c r="C2809">
        <v>3.464102</v>
      </c>
      <c r="D2809" s="1">
        <f t="shared" si="45"/>
        <v>2.5235000000000188E-5</v>
      </c>
    </row>
    <row r="2810" spans="1:4" x14ac:dyDescent="0.25">
      <c r="A2810" s="1">
        <v>2.253293E-3</v>
      </c>
      <c r="B2810" s="1">
        <v>2.2256670000000002E-3</v>
      </c>
      <c r="C2810">
        <v>3.464102</v>
      </c>
      <c r="D2810" s="1">
        <f t="shared" si="45"/>
        <v>2.7625999999999779E-5</v>
      </c>
    </row>
    <row r="2811" spans="1:4" x14ac:dyDescent="0.25">
      <c r="A2811" s="1">
        <v>2.3154989999999999E-3</v>
      </c>
      <c r="B2811" s="1">
        <v>2.307E-3</v>
      </c>
      <c r="C2811">
        <v>3.464102</v>
      </c>
      <c r="D2811" s="1">
        <f t="shared" si="45"/>
        <v>8.4989999999999198E-6</v>
      </c>
    </row>
    <row r="2812" spans="1:4" x14ac:dyDescent="0.25">
      <c r="A2812" s="1">
        <v>1.0589499999999999E-3</v>
      </c>
      <c r="B2812" s="1">
        <v>1.0876950000000001E-3</v>
      </c>
      <c r="C2812">
        <v>3.464102</v>
      </c>
      <c r="D2812" s="1">
        <f t="shared" si="45"/>
        <v>-2.8745000000000159E-5</v>
      </c>
    </row>
    <row r="2813" spans="1:4" x14ac:dyDescent="0.25">
      <c r="A2813" s="1">
        <v>2.0586910000000001E-3</v>
      </c>
      <c r="B2813" s="1">
        <v>2.1017100000000001E-3</v>
      </c>
      <c r="C2813">
        <v>3.464102</v>
      </c>
      <c r="D2813" s="1">
        <f t="shared" si="45"/>
        <v>-4.3019000000000043E-5</v>
      </c>
    </row>
    <row r="2814" spans="1:4" x14ac:dyDescent="0.25">
      <c r="A2814" s="1">
        <v>2.0109139999999999E-3</v>
      </c>
      <c r="B2814" s="1">
        <v>2.0098550000000001E-3</v>
      </c>
      <c r="C2814">
        <v>3.464102</v>
      </c>
      <c r="D2814" s="1">
        <f t="shared" si="45"/>
        <v>1.0589999999998691E-6</v>
      </c>
    </row>
    <row r="2815" spans="1:4" x14ac:dyDescent="0.25">
      <c r="A2815" s="1">
        <v>1.832094E-3</v>
      </c>
      <c r="B2815" s="1">
        <v>1.8600909999999999E-3</v>
      </c>
      <c r="C2815">
        <v>3.464102</v>
      </c>
      <c r="D2815" s="1">
        <f t="shared" si="45"/>
        <v>-2.7996999999999874E-5</v>
      </c>
    </row>
    <row r="2816" spans="1:4" x14ac:dyDescent="0.25">
      <c r="A2816" s="1">
        <v>1.911198E-3</v>
      </c>
      <c r="B2816" s="1">
        <v>1.9307549999999999E-3</v>
      </c>
      <c r="C2816">
        <v>3.464102</v>
      </c>
      <c r="D2816" s="1">
        <f t="shared" si="45"/>
        <v>-1.9556999999999908E-5</v>
      </c>
    </row>
    <row r="2817" spans="1:4" x14ac:dyDescent="0.25">
      <c r="A2817" s="1">
        <v>2.0527779999999999E-3</v>
      </c>
      <c r="B2817" s="1">
        <v>2.052819E-3</v>
      </c>
      <c r="C2817">
        <v>3.464102</v>
      </c>
      <c r="D2817" s="1">
        <f t="shared" si="45"/>
        <v>-4.1000000000103454E-8</v>
      </c>
    </row>
    <row r="2818" spans="1:4" x14ac:dyDescent="0.25">
      <c r="A2818" s="1">
        <v>2.0647460000000001E-3</v>
      </c>
      <c r="B2818" s="1">
        <v>2.0632480000000002E-3</v>
      </c>
      <c r="C2818">
        <v>3.464102</v>
      </c>
      <c r="D2818" s="1">
        <f t="shared" ref="D2818:D2881" si="46">A2818-B2818</f>
        <v>1.4979999999999508E-6</v>
      </c>
    </row>
    <row r="2819" spans="1:4" x14ac:dyDescent="0.25">
      <c r="A2819" s="1">
        <v>2.0895100000000002E-3</v>
      </c>
      <c r="B2819" s="1">
        <v>2.0848379999999999E-3</v>
      </c>
      <c r="C2819">
        <v>3.464102</v>
      </c>
      <c r="D2819" s="1">
        <f t="shared" si="46"/>
        <v>4.6720000000002697E-6</v>
      </c>
    </row>
    <row r="2820" spans="1:4" x14ac:dyDescent="0.25">
      <c r="A2820" s="1">
        <v>2.0523889999999999E-3</v>
      </c>
      <c r="B2820" s="1">
        <v>2.0588970000000001E-3</v>
      </c>
      <c r="C2820">
        <v>3.464102</v>
      </c>
      <c r="D2820" s="1">
        <f t="shared" si="46"/>
        <v>-6.5080000000001213E-6</v>
      </c>
    </row>
    <row r="2821" spans="1:4" x14ac:dyDescent="0.25">
      <c r="A2821" s="1">
        <v>2.0647600000000001E-3</v>
      </c>
      <c r="B2821" s="1">
        <v>2.0635810000000001E-3</v>
      </c>
      <c r="C2821">
        <v>3.464102</v>
      </c>
      <c r="D2821" s="1">
        <f t="shared" si="46"/>
        <v>1.1790000000000238E-6</v>
      </c>
    </row>
    <row r="2822" spans="1:4" x14ac:dyDescent="0.25">
      <c r="A2822" s="1">
        <v>2.2843220000000001E-3</v>
      </c>
      <c r="B2822" s="1">
        <v>2.2638620000000002E-3</v>
      </c>
      <c r="C2822">
        <v>3.464102</v>
      </c>
      <c r="D2822" s="1">
        <f t="shared" si="46"/>
        <v>2.0459999999999923E-5</v>
      </c>
    </row>
    <row r="2823" spans="1:4" x14ac:dyDescent="0.25">
      <c r="A2823" s="1">
        <v>2.003061E-3</v>
      </c>
      <c r="B2823" s="1">
        <v>2.0078079999999998E-3</v>
      </c>
      <c r="C2823">
        <v>3.464102</v>
      </c>
      <c r="D2823" s="1">
        <f t="shared" si="46"/>
        <v>-4.7469999999998243E-6</v>
      </c>
    </row>
    <row r="2824" spans="1:4" x14ac:dyDescent="0.25">
      <c r="A2824" s="1">
        <v>2.1586190000000001E-3</v>
      </c>
      <c r="B2824" s="1">
        <v>2.1383690000000002E-3</v>
      </c>
      <c r="C2824">
        <v>3.464102</v>
      </c>
      <c r="D2824" s="1">
        <f t="shared" si="46"/>
        <v>2.0249999999999869E-5</v>
      </c>
    </row>
    <row r="2825" spans="1:4" x14ac:dyDescent="0.25">
      <c r="A2825" s="1">
        <v>2.1837200000000001E-3</v>
      </c>
      <c r="B2825" s="1">
        <v>2.168414E-3</v>
      </c>
      <c r="C2825">
        <v>3.464102</v>
      </c>
      <c r="D2825" s="1">
        <f t="shared" si="46"/>
        <v>1.5306000000000087E-5</v>
      </c>
    </row>
    <row r="2826" spans="1:4" x14ac:dyDescent="0.25">
      <c r="A2826" s="1">
        <v>1.976574E-3</v>
      </c>
      <c r="B2826" s="1">
        <v>1.980969E-3</v>
      </c>
      <c r="C2826">
        <v>3.464102</v>
      </c>
      <c r="D2826" s="1">
        <f t="shared" si="46"/>
        <v>-4.3949999999999198E-6</v>
      </c>
    </row>
    <row r="2827" spans="1:4" x14ac:dyDescent="0.25">
      <c r="A2827" s="1">
        <v>2.2716099999999999E-3</v>
      </c>
      <c r="B2827" s="1">
        <v>2.2450130000000001E-3</v>
      </c>
      <c r="C2827">
        <v>3.464102</v>
      </c>
      <c r="D2827" s="1">
        <f t="shared" si="46"/>
        <v>2.6596999999999732E-5</v>
      </c>
    </row>
    <row r="2828" spans="1:4" x14ac:dyDescent="0.25">
      <c r="A2828" s="1">
        <v>2.3050570000000001E-3</v>
      </c>
      <c r="B2828" s="1">
        <v>2.275825E-3</v>
      </c>
      <c r="C2828">
        <v>3.464102</v>
      </c>
      <c r="D2828" s="1">
        <f t="shared" si="46"/>
        <v>2.9232000000000129E-5</v>
      </c>
    </row>
    <row r="2829" spans="1:4" x14ac:dyDescent="0.25">
      <c r="A2829" s="1">
        <v>2.2025170000000002E-3</v>
      </c>
      <c r="B2829" s="1">
        <v>2.1928540000000002E-3</v>
      </c>
      <c r="C2829">
        <v>3.464102</v>
      </c>
      <c r="D2829" s="1">
        <f t="shared" si="46"/>
        <v>9.6630000000000327E-6</v>
      </c>
    </row>
    <row r="2830" spans="1:4" x14ac:dyDescent="0.25">
      <c r="A2830" s="1">
        <v>1.9738429999999999E-3</v>
      </c>
      <c r="B2830" s="1">
        <v>1.9772129999999998E-3</v>
      </c>
      <c r="C2830">
        <v>3.464102</v>
      </c>
      <c r="D2830" s="1">
        <f t="shared" si="46"/>
        <v>-3.3699999999999355E-6</v>
      </c>
    </row>
    <row r="2831" spans="1:4" x14ac:dyDescent="0.25">
      <c r="A2831" s="1">
        <v>2.2162779999999999E-3</v>
      </c>
      <c r="B2831" s="1">
        <v>2.1959100000000001E-3</v>
      </c>
      <c r="C2831">
        <v>3.464102</v>
      </c>
      <c r="D2831" s="1">
        <f t="shared" si="46"/>
        <v>2.0367999999999775E-5</v>
      </c>
    </row>
    <row r="2832" spans="1:4" x14ac:dyDescent="0.25">
      <c r="A2832" s="1">
        <v>2.2344230000000001E-3</v>
      </c>
      <c r="B2832" s="1">
        <v>2.2213419999999998E-3</v>
      </c>
      <c r="C2832">
        <v>3.464102</v>
      </c>
      <c r="D2832" s="1">
        <f t="shared" si="46"/>
        <v>1.308100000000029E-5</v>
      </c>
    </row>
    <row r="2833" spans="1:4" x14ac:dyDescent="0.25">
      <c r="A2833" s="1">
        <v>2.249451E-3</v>
      </c>
      <c r="B2833" s="1">
        <v>2.2400940000000002E-3</v>
      </c>
      <c r="C2833">
        <v>3.464102</v>
      </c>
      <c r="D2833" s="1">
        <f t="shared" si="46"/>
        <v>9.3569999999997683E-6</v>
      </c>
    </row>
    <row r="2834" spans="1:4" x14ac:dyDescent="0.25">
      <c r="A2834" s="1">
        <v>2.0282070000000002E-3</v>
      </c>
      <c r="B2834" s="1">
        <v>2.0250649999999999E-3</v>
      </c>
      <c r="C2834">
        <v>3.464102</v>
      </c>
      <c r="D2834" s="1">
        <f t="shared" si="46"/>
        <v>3.1420000000002488E-6</v>
      </c>
    </row>
    <row r="2835" spans="1:4" x14ac:dyDescent="0.25">
      <c r="A2835" s="1">
        <v>1.9795279999999999E-3</v>
      </c>
      <c r="B2835" s="1">
        <v>1.9901440000000001E-3</v>
      </c>
      <c r="C2835">
        <v>3.464102</v>
      </c>
      <c r="D2835" s="1">
        <f t="shared" si="46"/>
        <v>-1.0616000000000184E-5</v>
      </c>
    </row>
    <row r="2836" spans="1:4" x14ac:dyDescent="0.25">
      <c r="A2836" s="1">
        <v>2.0377009999999998E-3</v>
      </c>
      <c r="B2836" s="1">
        <v>2.0394319999999999E-3</v>
      </c>
      <c r="C2836">
        <v>3.464102</v>
      </c>
      <c r="D2836" s="1">
        <f t="shared" si="46"/>
        <v>-1.7310000000000415E-6</v>
      </c>
    </row>
    <row r="2837" spans="1:4" x14ac:dyDescent="0.25">
      <c r="A2837" s="1">
        <v>2.0503819999999999E-3</v>
      </c>
      <c r="B2837" s="1">
        <v>2.052112E-3</v>
      </c>
      <c r="C2837">
        <v>3.464102</v>
      </c>
      <c r="D2837" s="1">
        <f t="shared" si="46"/>
        <v>-1.7300000000001342E-6</v>
      </c>
    </row>
    <row r="2838" spans="1:4" x14ac:dyDescent="0.25">
      <c r="A2838" s="1">
        <v>2.090106E-3</v>
      </c>
      <c r="B2838" s="1">
        <v>2.085506E-3</v>
      </c>
      <c r="C2838">
        <v>3.464102</v>
      </c>
      <c r="D2838" s="1">
        <f t="shared" si="46"/>
        <v>4.6000000000000034E-6</v>
      </c>
    </row>
    <row r="2839" spans="1:4" x14ac:dyDescent="0.25">
      <c r="A2839" s="1">
        <v>2.1690419999999999E-3</v>
      </c>
      <c r="B2839" s="1">
        <v>2.156818E-3</v>
      </c>
      <c r="C2839">
        <v>3.464102</v>
      </c>
      <c r="D2839" s="1">
        <f t="shared" si="46"/>
        <v>1.2223999999999915E-5</v>
      </c>
    </row>
    <row r="2840" spans="1:4" x14ac:dyDescent="0.25">
      <c r="A2840" s="1">
        <v>1.9923800000000002E-3</v>
      </c>
      <c r="B2840" s="1">
        <v>1.9885710000000002E-3</v>
      </c>
      <c r="C2840">
        <v>3.464102</v>
      </c>
      <c r="D2840" s="1">
        <f t="shared" si="46"/>
        <v>3.8090000000000172E-6</v>
      </c>
    </row>
    <row r="2841" spans="1:4" x14ac:dyDescent="0.25">
      <c r="A2841" s="1">
        <v>1.974581E-3</v>
      </c>
      <c r="B2841" s="1">
        <v>1.978353E-3</v>
      </c>
      <c r="C2841">
        <v>3.464102</v>
      </c>
      <c r="D2841" s="1">
        <f t="shared" si="46"/>
        <v>-3.7719999999999768E-6</v>
      </c>
    </row>
    <row r="2842" spans="1:4" x14ac:dyDescent="0.25">
      <c r="A2842" s="1">
        <v>2.0158400000000001E-3</v>
      </c>
      <c r="B2842" s="1">
        <v>2.0195859999999999E-3</v>
      </c>
      <c r="C2842">
        <v>3.464102</v>
      </c>
      <c r="D2842" s="1">
        <f t="shared" si="46"/>
        <v>-3.7459999999997842E-6</v>
      </c>
    </row>
    <row r="2843" spans="1:4" x14ac:dyDescent="0.25">
      <c r="A2843" s="1">
        <v>1.9468479999999999E-3</v>
      </c>
      <c r="B2843" s="1">
        <v>1.9553840000000001E-3</v>
      </c>
      <c r="C2843">
        <v>3.464102</v>
      </c>
      <c r="D2843" s="1">
        <f t="shared" si="46"/>
        <v>-8.5360000000001771E-6</v>
      </c>
    </row>
    <row r="2844" spans="1:4" x14ac:dyDescent="0.25">
      <c r="A2844" s="1">
        <v>2.0305840000000002E-3</v>
      </c>
      <c r="B2844" s="1">
        <v>2.0171849999999999E-3</v>
      </c>
      <c r="C2844">
        <v>3.464102</v>
      </c>
      <c r="D2844" s="1">
        <f t="shared" si="46"/>
        <v>1.339900000000031E-5</v>
      </c>
    </row>
    <row r="2845" spans="1:4" x14ac:dyDescent="0.25">
      <c r="A2845" s="1">
        <v>1.9752810000000002E-3</v>
      </c>
      <c r="B2845" s="1">
        <v>1.9721140000000001E-3</v>
      </c>
      <c r="C2845">
        <v>3.464102</v>
      </c>
      <c r="D2845" s="1">
        <f t="shared" si="46"/>
        <v>3.1670000000001003E-6</v>
      </c>
    </row>
    <row r="2846" spans="1:4" x14ac:dyDescent="0.25">
      <c r="A2846" s="1">
        <v>2.0115070000000001E-3</v>
      </c>
      <c r="B2846" s="1">
        <v>2.016211E-3</v>
      </c>
      <c r="C2846">
        <v>3.464102</v>
      </c>
      <c r="D2846" s="1">
        <f t="shared" si="46"/>
        <v>-4.7039999999999062E-6</v>
      </c>
    </row>
    <row r="2847" spans="1:4" x14ac:dyDescent="0.25">
      <c r="A2847" s="1">
        <v>2.0301680000000002E-3</v>
      </c>
      <c r="B2847" s="1">
        <v>2.033174E-3</v>
      </c>
      <c r="C2847">
        <v>3.464102</v>
      </c>
      <c r="D2847" s="1">
        <f t="shared" si="46"/>
        <v>-3.0059999999998421E-6</v>
      </c>
    </row>
    <row r="2848" spans="1:4" x14ac:dyDescent="0.25">
      <c r="A2848" s="1">
        <v>1.9029940000000001E-3</v>
      </c>
      <c r="B2848" s="1">
        <v>1.9148310000000001E-3</v>
      </c>
      <c r="C2848">
        <v>3.464102</v>
      </c>
      <c r="D2848" s="1">
        <f t="shared" si="46"/>
        <v>-1.1837000000000002E-5</v>
      </c>
    </row>
    <row r="2849" spans="1:4" x14ac:dyDescent="0.25">
      <c r="A2849" s="1">
        <v>1.9774910000000001E-3</v>
      </c>
      <c r="B2849" s="1">
        <v>1.9858800000000002E-3</v>
      </c>
      <c r="C2849">
        <v>3.464102</v>
      </c>
      <c r="D2849" s="1">
        <f t="shared" si="46"/>
        <v>-8.3890000000001394E-6</v>
      </c>
    </row>
    <row r="2850" spans="1:4" x14ac:dyDescent="0.25">
      <c r="A2850" s="1">
        <v>1.9443970000000001E-3</v>
      </c>
      <c r="B2850" s="1">
        <v>1.9661050000000001E-3</v>
      </c>
      <c r="C2850">
        <v>3.464102</v>
      </c>
      <c r="D2850" s="1">
        <f t="shared" si="46"/>
        <v>-2.1708000000000057E-5</v>
      </c>
    </row>
    <row r="2851" spans="1:4" x14ac:dyDescent="0.25">
      <c r="A2851" s="1">
        <v>1.9958369999999999E-3</v>
      </c>
      <c r="B2851" s="1">
        <v>2.0010380000000001E-3</v>
      </c>
      <c r="C2851">
        <v>3.464102</v>
      </c>
      <c r="D2851" s="1">
        <f t="shared" si="46"/>
        <v>-5.2010000000002506E-6</v>
      </c>
    </row>
    <row r="2852" spans="1:4" x14ac:dyDescent="0.25">
      <c r="A2852" s="1">
        <v>1.717049E-3</v>
      </c>
      <c r="B2852" s="1">
        <v>1.747033E-3</v>
      </c>
      <c r="C2852">
        <v>3.464102</v>
      </c>
      <c r="D2852" s="1">
        <f t="shared" si="46"/>
        <v>-2.9984000000000044E-5</v>
      </c>
    </row>
    <row r="2853" spans="1:4" x14ac:dyDescent="0.25">
      <c r="A2853" s="1">
        <v>1.840637E-3</v>
      </c>
      <c r="B2853" s="1">
        <v>1.865497E-3</v>
      </c>
      <c r="C2853">
        <v>3.464102</v>
      </c>
      <c r="D2853" s="1">
        <f t="shared" si="46"/>
        <v>-2.486000000000003E-5</v>
      </c>
    </row>
    <row r="2854" spans="1:4" x14ac:dyDescent="0.25">
      <c r="A2854" s="1">
        <v>1.9604919999999999E-3</v>
      </c>
      <c r="B2854" s="1">
        <v>1.9742000000000002E-3</v>
      </c>
      <c r="C2854">
        <v>3.464102</v>
      </c>
      <c r="D2854" s="1">
        <f t="shared" si="46"/>
        <v>-1.3708000000000296E-5</v>
      </c>
    </row>
    <row r="2855" spans="1:4" x14ac:dyDescent="0.25">
      <c r="A2855" s="1">
        <v>2.179669E-3</v>
      </c>
      <c r="B2855" s="1">
        <v>2.1627399999999998E-3</v>
      </c>
      <c r="C2855">
        <v>3.464102</v>
      </c>
      <c r="D2855" s="1">
        <f t="shared" si="46"/>
        <v>1.6929000000000163E-5</v>
      </c>
    </row>
    <row r="2856" spans="1:4" x14ac:dyDescent="0.25">
      <c r="A2856" s="1">
        <v>1.9702890000000001E-3</v>
      </c>
      <c r="B2856" s="1">
        <v>1.985264E-3</v>
      </c>
      <c r="C2856">
        <v>3.464102</v>
      </c>
      <c r="D2856" s="1">
        <f t="shared" si="46"/>
        <v>-1.4974999999999971E-5</v>
      </c>
    </row>
    <row r="2857" spans="1:4" x14ac:dyDescent="0.25">
      <c r="A2857" s="1">
        <v>1.9575719999999999E-3</v>
      </c>
      <c r="B2857" s="1">
        <v>1.9707470000000001E-3</v>
      </c>
      <c r="C2857">
        <v>3.464102</v>
      </c>
      <c r="D2857" s="1">
        <f t="shared" si="46"/>
        <v>-1.3175000000000252E-5</v>
      </c>
    </row>
    <row r="2858" spans="1:4" x14ac:dyDescent="0.25">
      <c r="A2858" s="1">
        <v>2.2913489999999998E-3</v>
      </c>
      <c r="B2858" s="1">
        <v>2.2558690000000002E-3</v>
      </c>
      <c r="C2858">
        <v>3.464102</v>
      </c>
      <c r="D2858" s="1">
        <f t="shared" si="46"/>
        <v>3.5479999999999626E-5</v>
      </c>
    </row>
    <row r="2859" spans="1:4" x14ac:dyDescent="0.25">
      <c r="A2859" s="1">
        <v>1.9897550000000002E-3</v>
      </c>
      <c r="B2859" s="1">
        <v>1.9965899999999999E-3</v>
      </c>
      <c r="C2859">
        <v>3.464102</v>
      </c>
      <c r="D2859" s="1">
        <f t="shared" si="46"/>
        <v>-6.8349999999997406E-6</v>
      </c>
    </row>
    <row r="2860" spans="1:4" x14ac:dyDescent="0.25">
      <c r="A2860" s="1">
        <v>8.9240610000000003E-4</v>
      </c>
      <c r="B2860" s="1">
        <v>7.3511550000000001E-4</v>
      </c>
      <c r="C2860">
        <v>3.464102</v>
      </c>
      <c r="D2860" s="1">
        <f t="shared" si="46"/>
        <v>1.5729060000000002E-4</v>
      </c>
    </row>
    <row r="2861" spans="1:4" x14ac:dyDescent="0.25">
      <c r="A2861" s="1">
        <v>8.8278740000000003E-4</v>
      </c>
      <c r="B2861" s="1">
        <v>7.7027689999999995E-4</v>
      </c>
      <c r="C2861">
        <v>3.464102</v>
      </c>
      <c r="D2861" s="1">
        <f t="shared" si="46"/>
        <v>1.1251050000000008E-4</v>
      </c>
    </row>
    <row r="2862" spans="1:4" x14ac:dyDescent="0.25">
      <c r="A2862" s="1">
        <v>6.9719349999999999E-4</v>
      </c>
      <c r="B2862" s="1">
        <v>4.1918590000000001E-4</v>
      </c>
      <c r="C2862">
        <v>3.464102</v>
      </c>
      <c r="D2862" s="1">
        <f t="shared" si="46"/>
        <v>2.7800759999999997E-4</v>
      </c>
    </row>
    <row r="2863" spans="1:4" x14ac:dyDescent="0.25">
      <c r="A2863" s="1">
        <v>2.1725799999999999E-3</v>
      </c>
      <c r="B2863" s="1">
        <v>2.2123619999999998E-3</v>
      </c>
      <c r="C2863">
        <v>3.464102</v>
      </c>
      <c r="D2863" s="1">
        <f t="shared" si="46"/>
        <v>-3.9781999999999925E-5</v>
      </c>
    </row>
    <row r="2864" spans="1:4" x14ac:dyDescent="0.25">
      <c r="A2864" s="1">
        <v>2.0072649999999998E-3</v>
      </c>
      <c r="B2864" s="1">
        <v>2.0038920000000002E-3</v>
      </c>
      <c r="C2864">
        <v>3.464102</v>
      </c>
      <c r="D2864" s="1">
        <f t="shared" si="46"/>
        <v>3.3729999999996575E-6</v>
      </c>
    </row>
    <row r="2865" spans="1:4" x14ac:dyDescent="0.25">
      <c r="A2865" s="1">
        <v>1.924671E-3</v>
      </c>
      <c r="B2865" s="1">
        <v>1.9221360000000001E-3</v>
      </c>
      <c r="C2865">
        <v>3.464102</v>
      </c>
      <c r="D2865" s="1">
        <f t="shared" si="46"/>
        <v>2.5349999999999071E-6</v>
      </c>
    </row>
    <row r="2866" spans="1:4" x14ac:dyDescent="0.25">
      <c r="A2866" s="1">
        <v>1.9767299999999999E-3</v>
      </c>
      <c r="B2866" s="1">
        <v>1.9835790000000001E-3</v>
      </c>
      <c r="C2866">
        <v>3.464102</v>
      </c>
      <c r="D2866" s="1">
        <f t="shared" si="46"/>
        <v>-6.8490000000001779E-6</v>
      </c>
    </row>
    <row r="2867" spans="1:4" x14ac:dyDescent="0.25">
      <c r="A2867" s="1">
        <v>2.0070159999999999E-3</v>
      </c>
      <c r="B2867" s="1">
        <v>2.0048050000000001E-3</v>
      </c>
      <c r="C2867">
        <v>3.464102</v>
      </c>
      <c r="D2867" s="1">
        <f t="shared" si="46"/>
        <v>2.210999999999793E-6</v>
      </c>
    </row>
    <row r="2868" spans="1:4" x14ac:dyDescent="0.25">
      <c r="A2868" s="1">
        <v>2.0044749999999999E-3</v>
      </c>
      <c r="B2868" s="1">
        <v>2.0030790000000001E-3</v>
      </c>
      <c r="C2868">
        <v>3.464102</v>
      </c>
      <c r="D2868" s="1">
        <f t="shared" si="46"/>
        <v>1.3959999999998626E-6</v>
      </c>
    </row>
    <row r="2869" spans="1:4" x14ac:dyDescent="0.25">
      <c r="A2869" s="1">
        <v>2.0000320000000001E-3</v>
      </c>
      <c r="B2869" s="1">
        <v>1.9935550000000002E-3</v>
      </c>
      <c r="C2869">
        <v>3.464102</v>
      </c>
      <c r="D2869" s="1">
        <f t="shared" si="46"/>
        <v>6.4769999999999585E-6</v>
      </c>
    </row>
    <row r="2870" spans="1:4" x14ac:dyDescent="0.25">
      <c r="A2870" s="1">
        <v>2.03067E-3</v>
      </c>
      <c r="B2870" s="1">
        <v>2.0189869999999999E-3</v>
      </c>
      <c r="C2870">
        <v>3.464102</v>
      </c>
      <c r="D2870" s="1">
        <f t="shared" si="46"/>
        <v>1.1683000000000179E-5</v>
      </c>
    </row>
    <row r="2871" spans="1:4" x14ac:dyDescent="0.25">
      <c r="A2871" s="1">
        <v>2.0513969999999999E-3</v>
      </c>
      <c r="B2871" s="1">
        <v>2.0483239999999998E-3</v>
      </c>
      <c r="C2871">
        <v>3.464102</v>
      </c>
      <c r="D2871" s="1">
        <f t="shared" si="46"/>
        <v>3.0730000000001381E-6</v>
      </c>
    </row>
    <row r="2872" spans="1:4" x14ac:dyDescent="0.25">
      <c r="A2872" s="1">
        <v>1.9760860000000002E-3</v>
      </c>
      <c r="B2872" s="1">
        <v>1.9838719999999998E-3</v>
      </c>
      <c r="C2872">
        <v>3.464102</v>
      </c>
      <c r="D2872" s="1">
        <f t="shared" si="46"/>
        <v>-7.7859999999996439E-6</v>
      </c>
    </row>
    <row r="2873" spans="1:4" x14ac:dyDescent="0.25">
      <c r="A2873" s="1">
        <v>2.005714E-3</v>
      </c>
      <c r="B2873" s="1">
        <v>2.0039929999999999E-3</v>
      </c>
      <c r="C2873">
        <v>3.464102</v>
      </c>
      <c r="D2873" s="1">
        <f t="shared" si="46"/>
        <v>1.7210000000001009E-6</v>
      </c>
    </row>
    <row r="2874" spans="1:4" x14ac:dyDescent="0.25">
      <c r="A2874" s="1">
        <v>2.0153810000000001E-3</v>
      </c>
      <c r="B2874" s="1">
        <v>2.0104659999999998E-3</v>
      </c>
      <c r="C2874">
        <v>3.464102</v>
      </c>
      <c r="D2874" s="1">
        <f t="shared" si="46"/>
        <v>4.9150000000003011E-6</v>
      </c>
    </row>
    <row r="2875" spans="1:4" x14ac:dyDescent="0.25">
      <c r="A2875" s="1">
        <v>2.0148990000000001E-3</v>
      </c>
      <c r="B2875" s="1">
        <v>2.0114550000000001E-3</v>
      </c>
      <c r="C2875">
        <v>3.464102</v>
      </c>
      <c r="D2875" s="1">
        <f t="shared" si="46"/>
        <v>3.4440000000000165E-6</v>
      </c>
    </row>
    <row r="2876" spans="1:4" x14ac:dyDescent="0.25">
      <c r="A2876" s="1">
        <v>2.0044770000000002E-3</v>
      </c>
      <c r="B2876" s="1">
        <v>2.0026900000000001E-3</v>
      </c>
      <c r="C2876">
        <v>3.464102</v>
      </c>
      <c r="D2876" s="1">
        <f t="shared" si="46"/>
        <v>1.7870000000000559E-6</v>
      </c>
    </row>
    <row r="2877" spans="1:4" x14ac:dyDescent="0.25">
      <c r="A2877" s="1">
        <v>1.9796850000000001E-3</v>
      </c>
      <c r="B2877" s="1">
        <v>1.9862550000000001E-3</v>
      </c>
      <c r="C2877">
        <v>3.464102</v>
      </c>
      <c r="D2877" s="1">
        <f t="shared" si="46"/>
        <v>-6.5700000000000133E-6</v>
      </c>
    </row>
    <row r="2878" spans="1:4" x14ac:dyDescent="0.25">
      <c r="A2878" s="1">
        <v>2.0359710000000001E-3</v>
      </c>
      <c r="B2878" s="1">
        <v>2.0319299999999999E-3</v>
      </c>
      <c r="C2878">
        <v>3.464102</v>
      </c>
      <c r="D2878" s="1">
        <f t="shared" si="46"/>
        <v>4.0410000000002007E-6</v>
      </c>
    </row>
    <row r="2879" spans="1:4" x14ac:dyDescent="0.25">
      <c r="A2879" s="1">
        <v>1.9826039999999998E-3</v>
      </c>
      <c r="B2879" s="1">
        <v>1.9882609999999998E-3</v>
      </c>
      <c r="C2879">
        <v>3.6055510000000002</v>
      </c>
      <c r="D2879" s="1">
        <f t="shared" si="46"/>
        <v>-5.6570000000000578E-6</v>
      </c>
    </row>
    <row r="2880" spans="1:4" x14ac:dyDescent="0.25">
      <c r="A2880" s="1">
        <v>2.0325260000000002E-3</v>
      </c>
      <c r="B2880" s="1">
        <v>2.0230159999999999E-3</v>
      </c>
      <c r="C2880">
        <v>3.6055510000000002</v>
      </c>
      <c r="D2880" s="1">
        <f t="shared" si="46"/>
        <v>9.5100000000003342E-6</v>
      </c>
    </row>
    <row r="2881" spans="1:4" x14ac:dyDescent="0.25">
      <c r="A2881" s="1">
        <v>1.9983890000000002E-3</v>
      </c>
      <c r="B2881" s="1">
        <v>2.0032330000000001E-3</v>
      </c>
      <c r="C2881">
        <v>3.6055510000000002</v>
      </c>
      <c r="D2881" s="1">
        <f t="shared" si="46"/>
        <v>-4.8439999999999421E-6</v>
      </c>
    </row>
    <row r="2882" spans="1:4" x14ac:dyDescent="0.25">
      <c r="A2882" s="1">
        <v>1.9854970000000001E-3</v>
      </c>
      <c r="B2882" s="1">
        <v>1.9898060000000002E-3</v>
      </c>
      <c r="C2882">
        <v>3.6055510000000002</v>
      </c>
      <c r="D2882" s="1">
        <f t="shared" ref="D2882:D2945" si="47">A2882-B2882</f>
        <v>-4.3090000000000836E-6</v>
      </c>
    </row>
    <row r="2883" spans="1:4" x14ac:dyDescent="0.25">
      <c r="A2883" s="1">
        <v>1.9793670000000001E-3</v>
      </c>
      <c r="B2883" s="1">
        <v>1.9808209999999998E-3</v>
      </c>
      <c r="C2883">
        <v>3.6055510000000002</v>
      </c>
      <c r="D2883" s="1">
        <f t="shared" si="47"/>
        <v>-1.4539999999996917E-6</v>
      </c>
    </row>
    <row r="2884" spans="1:4" x14ac:dyDescent="0.25">
      <c r="A2884" s="1">
        <v>1.9869530000000001E-3</v>
      </c>
      <c r="B2884" s="1">
        <v>1.9927360000000002E-3</v>
      </c>
      <c r="C2884">
        <v>3.6055510000000002</v>
      </c>
      <c r="D2884" s="1">
        <f t="shared" si="47"/>
        <v>-5.7830000000000902E-6</v>
      </c>
    </row>
    <row r="2885" spans="1:4" x14ac:dyDescent="0.25">
      <c r="A2885" s="1">
        <v>1.9647940000000002E-3</v>
      </c>
      <c r="B2885" s="1">
        <v>1.9674919999999999E-3</v>
      </c>
      <c r="C2885">
        <v>3.6055510000000002</v>
      </c>
      <c r="D2885" s="1">
        <f t="shared" si="47"/>
        <v>-2.6979999999997631E-6</v>
      </c>
    </row>
    <row r="2886" spans="1:4" x14ac:dyDescent="0.25">
      <c r="A2886" s="1">
        <v>1.9059179999999999E-3</v>
      </c>
      <c r="B2886" s="1">
        <v>1.9318899999999999E-3</v>
      </c>
      <c r="C2886">
        <v>3.6055510000000002</v>
      </c>
      <c r="D2886" s="1">
        <f t="shared" si="47"/>
        <v>-2.5971999999999974E-5</v>
      </c>
    </row>
    <row r="2887" spans="1:4" x14ac:dyDescent="0.25">
      <c r="A2887" s="1">
        <v>1.9226340000000001E-3</v>
      </c>
      <c r="B2887" s="1">
        <v>1.930843E-3</v>
      </c>
      <c r="C2887">
        <v>3.6055510000000002</v>
      </c>
      <c r="D2887" s="1">
        <f t="shared" si="47"/>
        <v>-8.2089999999999073E-6</v>
      </c>
    </row>
    <row r="2888" spans="1:4" x14ac:dyDescent="0.25">
      <c r="A2888" s="1">
        <v>1.9566499999999999E-3</v>
      </c>
      <c r="B2888" s="1">
        <v>1.962606E-3</v>
      </c>
      <c r="C2888">
        <v>3.6055510000000002</v>
      </c>
      <c r="D2888" s="1">
        <f t="shared" si="47"/>
        <v>-5.9560000000001036E-6</v>
      </c>
    </row>
    <row r="2889" spans="1:4" x14ac:dyDescent="0.25">
      <c r="A2889" s="1">
        <v>2.0013119999999999E-3</v>
      </c>
      <c r="B2889" s="1">
        <v>1.9988229999999998E-3</v>
      </c>
      <c r="C2889">
        <v>3.6055510000000002</v>
      </c>
      <c r="D2889" s="1">
        <f t="shared" si="47"/>
        <v>2.4890000000000502E-6</v>
      </c>
    </row>
    <row r="2890" spans="1:4" x14ac:dyDescent="0.25">
      <c r="A2890" s="1">
        <v>2.0409849999999999E-3</v>
      </c>
      <c r="B2890" s="1">
        <v>2.035916E-3</v>
      </c>
      <c r="C2890">
        <v>3.6055510000000002</v>
      </c>
      <c r="D2890" s="1">
        <f t="shared" si="47"/>
        <v>5.0689999999999069E-6</v>
      </c>
    </row>
    <row r="2891" spans="1:4" x14ac:dyDescent="0.25">
      <c r="A2891" s="1">
        <v>1.9669499999999999E-3</v>
      </c>
      <c r="B2891" s="1">
        <v>1.9780359999999999E-3</v>
      </c>
      <c r="C2891">
        <v>3.6055510000000002</v>
      </c>
      <c r="D2891" s="1">
        <f t="shared" si="47"/>
        <v>-1.1085999999999995E-5</v>
      </c>
    </row>
    <row r="2892" spans="1:4" x14ac:dyDescent="0.25">
      <c r="A2892" s="1">
        <v>1.967337E-3</v>
      </c>
      <c r="B2892" s="1">
        <v>1.9763160000000001E-3</v>
      </c>
      <c r="C2892">
        <v>3.6055510000000002</v>
      </c>
      <c r="D2892" s="1">
        <f t="shared" si="47"/>
        <v>-8.979000000000105E-6</v>
      </c>
    </row>
    <row r="2893" spans="1:4" x14ac:dyDescent="0.25">
      <c r="A2893" s="1">
        <v>1.944732E-3</v>
      </c>
      <c r="B2893" s="1">
        <v>1.9530089999999999E-3</v>
      </c>
      <c r="C2893">
        <v>3.6055510000000002</v>
      </c>
      <c r="D2893" s="1">
        <f t="shared" si="47"/>
        <v>-8.2769999999998938E-6</v>
      </c>
    </row>
    <row r="2894" spans="1:4" x14ac:dyDescent="0.25">
      <c r="A2894" s="1">
        <v>2.1370989999999999E-3</v>
      </c>
      <c r="B2894" s="1">
        <v>2.1041060000000001E-3</v>
      </c>
      <c r="C2894">
        <v>3.6055510000000002</v>
      </c>
      <c r="D2894" s="1">
        <f t="shared" si="47"/>
        <v>3.2992999999999825E-5</v>
      </c>
    </row>
    <row r="2895" spans="1:4" x14ac:dyDescent="0.25">
      <c r="A2895" s="1">
        <v>1.9821109999999999E-3</v>
      </c>
      <c r="B2895" s="1">
        <v>1.985147E-3</v>
      </c>
      <c r="C2895">
        <v>3.6055510000000002</v>
      </c>
      <c r="D2895" s="1">
        <f t="shared" si="47"/>
        <v>-3.0360000000000976E-6</v>
      </c>
    </row>
    <row r="2896" spans="1:4" x14ac:dyDescent="0.25">
      <c r="A2896" s="1">
        <v>1.989804E-3</v>
      </c>
      <c r="B2896" s="1">
        <v>1.9892489999999998E-3</v>
      </c>
      <c r="C2896">
        <v>3.6055510000000002</v>
      </c>
      <c r="D2896" s="1">
        <f t="shared" si="47"/>
        <v>5.5500000000017341E-7</v>
      </c>
    </row>
    <row r="2897" spans="1:4" x14ac:dyDescent="0.25">
      <c r="A2897" s="1">
        <v>2.2630889999999998E-3</v>
      </c>
      <c r="B2897" s="1">
        <v>2.204045E-3</v>
      </c>
      <c r="C2897">
        <v>3.6055510000000002</v>
      </c>
      <c r="D2897" s="1">
        <f t="shared" si="47"/>
        <v>5.904399999999985E-5</v>
      </c>
    </row>
    <row r="2898" spans="1:4" x14ac:dyDescent="0.25">
      <c r="A2898" s="1">
        <v>2.1393660000000002E-3</v>
      </c>
      <c r="B2898" s="1">
        <v>2.107814E-3</v>
      </c>
      <c r="C2898">
        <v>3.6055510000000002</v>
      </c>
      <c r="D2898" s="1">
        <f t="shared" si="47"/>
        <v>3.1552000000000229E-5</v>
      </c>
    </row>
    <row r="2899" spans="1:4" x14ac:dyDescent="0.25">
      <c r="A2899" s="1">
        <v>2.0509679999999998E-3</v>
      </c>
      <c r="B2899" s="1">
        <v>2.0465679999999999E-3</v>
      </c>
      <c r="C2899">
        <v>3.6055510000000002</v>
      </c>
      <c r="D2899" s="1">
        <f t="shared" si="47"/>
        <v>4.3999999999998901E-6</v>
      </c>
    </row>
    <row r="2900" spans="1:4" x14ac:dyDescent="0.25">
      <c r="A2900" s="1">
        <v>2.108253E-3</v>
      </c>
      <c r="B2900" s="1">
        <v>2.0468410000000002E-3</v>
      </c>
      <c r="C2900">
        <v>3.6055510000000002</v>
      </c>
      <c r="D2900" s="1">
        <f t="shared" si="47"/>
        <v>6.1411999999999838E-5</v>
      </c>
    </row>
    <row r="2901" spans="1:4" x14ac:dyDescent="0.25">
      <c r="A2901" s="1">
        <v>1.9972119999999999E-3</v>
      </c>
      <c r="B2901" s="1">
        <v>2.000342E-3</v>
      </c>
      <c r="C2901">
        <v>3.6055510000000002</v>
      </c>
      <c r="D2901" s="1">
        <f t="shared" si="47"/>
        <v>-3.1300000000000598E-6</v>
      </c>
    </row>
    <row r="2902" spans="1:4" x14ac:dyDescent="0.25">
      <c r="A2902" s="1">
        <v>2.0156990000000001E-3</v>
      </c>
      <c r="B2902" s="1">
        <v>2.0019489999999998E-3</v>
      </c>
      <c r="C2902">
        <v>3.6055510000000002</v>
      </c>
      <c r="D2902" s="1">
        <f t="shared" si="47"/>
        <v>1.3750000000000307E-5</v>
      </c>
    </row>
    <row r="2903" spans="1:4" x14ac:dyDescent="0.25">
      <c r="A2903" s="1">
        <v>2.1117900000000001E-3</v>
      </c>
      <c r="B2903" s="1">
        <v>2.0840110000000002E-3</v>
      </c>
      <c r="C2903">
        <v>3.6055510000000002</v>
      </c>
      <c r="D2903" s="1">
        <f t="shared" si="47"/>
        <v>2.7778999999999911E-5</v>
      </c>
    </row>
    <row r="2904" spans="1:4" x14ac:dyDescent="0.25">
      <c r="A2904" s="1">
        <v>2.0579280000000001E-3</v>
      </c>
      <c r="B2904" s="1">
        <v>2.0430769999999999E-3</v>
      </c>
      <c r="C2904">
        <v>3.6055510000000002</v>
      </c>
      <c r="D2904" s="1">
        <f t="shared" si="47"/>
        <v>1.4851000000000187E-5</v>
      </c>
    </row>
    <row r="2905" spans="1:4" x14ac:dyDescent="0.25">
      <c r="A2905" s="1">
        <v>2.2647990000000001E-3</v>
      </c>
      <c r="B2905" s="1">
        <v>2.1970900000000001E-3</v>
      </c>
      <c r="C2905">
        <v>3.6055510000000002</v>
      </c>
      <c r="D2905" s="1">
        <f t="shared" si="47"/>
        <v>6.7708999999999998E-5</v>
      </c>
    </row>
    <row r="2906" spans="1:4" x14ac:dyDescent="0.25">
      <c r="A2906" s="1">
        <v>1.9936480000000002E-3</v>
      </c>
      <c r="B2906" s="1">
        <v>2.0072779999999999E-3</v>
      </c>
      <c r="C2906">
        <v>3.6055510000000002</v>
      </c>
      <c r="D2906" s="1">
        <f t="shared" si="47"/>
        <v>-1.3629999999999719E-5</v>
      </c>
    </row>
    <row r="2907" spans="1:4" x14ac:dyDescent="0.25">
      <c r="A2907" s="1">
        <v>2.066525E-3</v>
      </c>
      <c r="B2907" s="1">
        <v>2.020703E-3</v>
      </c>
      <c r="C2907">
        <v>3.6055510000000002</v>
      </c>
      <c r="D2907" s="1">
        <f t="shared" si="47"/>
        <v>4.582200000000005E-5</v>
      </c>
    </row>
    <row r="2908" spans="1:4" x14ac:dyDescent="0.25">
      <c r="A2908" s="1">
        <v>1.9668770000000001E-3</v>
      </c>
      <c r="B2908" s="1">
        <v>1.9769789999999998E-3</v>
      </c>
      <c r="C2908">
        <v>3.6055510000000002</v>
      </c>
      <c r="D2908" s="1">
        <f t="shared" si="47"/>
        <v>-1.0101999999999681E-5</v>
      </c>
    </row>
    <row r="2909" spans="1:4" x14ac:dyDescent="0.25">
      <c r="A2909" s="1">
        <v>1.957767E-3</v>
      </c>
      <c r="B2909" s="1">
        <v>1.970538E-3</v>
      </c>
      <c r="C2909">
        <v>3.6055510000000002</v>
      </c>
      <c r="D2909" s="1">
        <f t="shared" si="47"/>
        <v>-1.2770999999999963E-5</v>
      </c>
    </row>
    <row r="2910" spans="1:4" x14ac:dyDescent="0.25">
      <c r="A2910" s="1">
        <v>1.9854970000000001E-3</v>
      </c>
      <c r="B2910" s="1">
        <v>1.9868160000000002E-3</v>
      </c>
      <c r="C2910">
        <v>3.6055510000000002</v>
      </c>
      <c r="D2910" s="1">
        <f t="shared" si="47"/>
        <v>-1.3190000000000597E-6</v>
      </c>
    </row>
    <row r="2911" spans="1:4" x14ac:dyDescent="0.25">
      <c r="A2911" s="1">
        <v>1.9536380000000002E-3</v>
      </c>
      <c r="B2911" s="1">
        <v>1.9677359999999999E-3</v>
      </c>
      <c r="C2911">
        <v>3.6055510000000002</v>
      </c>
      <c r="D2911" s="1">
        <f t="shared" si="47"/>
        <v>-1.4097999999999715E-5</v>
      </c>
    </row>
    <row r="2912" spans="1:4" x14ac:dyDescent="0.25">
      <c r="A2912" s="1">
        <v>2.1017290000000001E-3</v>
      </c>
      <c r="B2912" s="1">
        <v>2.0735049999999998E-3</v>
      </c>
      <c r="C2912">
        <v>3.6055510000000002</v>
      </c>
      <c r="D2912" s="1">
        <f t="shared" si="47"/>
        <v>2.8224000000000304E-5</v>
      </c>
    </row>
    <row r="2913" spans="1:4" x14ac:dyDescent="0.25">
      <c r="A2913" s="1">
        <v>2.017011E-3</v>
      </c>
      <c r="B2913" s="1">
        <v>2.011114E-3</v>
      </c>
      <c r="C2913">
        <v>3.6055510000000002</v>
      </c>
      <c r="D2913" s="1">
        <f t="shared" si="47"/>
        <v>5.8969999999999335E-6</v>
      </c>
    </row>
    <row r="2914" spans="1:4" x14ac:dyDescent="0.25">
      <c r="A2914" s="1">
        <v>2.018199E-3</v>
      </c>
      <c r="B2914" s="1">
        <v>2.0121399999999999E-3</v>
      </c>
      <c r="C2914">
        <v>3.6055510000000002</v>
      </c>
      <c r="D2914" s="1">
        <f t="shared" si="47"/>
        <v>6.059000000000099E-6</v>
      </c>
    </row>
    <row r="2915" spans="1:4" x14ac:dyDescent="0.25">
      <c r="A2915" s="1">
        <v>2.0370900000000001E-3</v>
      </c>
      <c r="B2915" s="1">
        <v>2.0255199999999998E-3</v>
      </c>
      <c r="C2915">
        <v>3.6055510000000002</v>
      </c>
      <c r="D2915" s="1">
        <f t="shared" si="47"/>
        <v>1.1570000000000243E-5</v>
      </c>
    </row>
    <row r="2916" spans="1:4" x14ac:dyDescent="0.25">
      <c r="A2916" s="1">
        <v>1.9698419999999999E-3</v>
      </c>
      <c r="B2916" s="1">
        <v>1.9835220000000001E-3</v>
      </c>
      <c r="C2916">
        <v>3.6055510000000002</v>
      </c>
      <c r="D2916" s="1">
        <f t="shared" si="47"/>
        <v>-1.3680000000000289E-5</v>
      </c>
    </row>
    <row r="2917" spans="1:4" x14ac:dyDescent="0.25">
      <c r="A2917" s="1">
        <v>2.0352270000000001E-3</v>
      </c>
      <c r="B2917" s="1">
        <v>2.024929E-3</v>
      </c>
      <c r="C2917">
        <v>3.6055510000000002</v>
      </c>
      <c r="D2917" s="1">
        <f t="shared" si="47"/>
        <v>1.0298000000000165E-5</v>
      </c>
    </row>
    <row r="2918" spans="1:4" x14ac:dyDescent="0.25">
      <c r="A2918" s="1">
        <v>1.982036E-3</v>
      </c>
      <c r="B2918" s="1">
        <v>1.9915330000000002E-3</v>
      </c>
      <c r="C2918">
        <v>3.6055510000000002</v>
      </c>
      <c r="D2918" s="1">
        <f t="shared" si="47"/>
        <v>-9.4970000000002379E-6</v>
      </c>
    </row>
    <row r="2919" spans="1:4" x14ac:dyDescent="0.25">
      <c r="A2919" s="1">
        <v>1.935387E-3</v>
      </c>
      <c r="B2919" s="1">
        <v>1.9531879999999998E-3</v>
      </c>
      <c r="C2919">
        <v>3.6055510000000002</v>
      </c>
      <c r="D2919" s="1">
        <f t="shared" si="47"/>
        <v>-1.7800999999999798E-5</v>
      </c>
    </row>
    <row r="2920" spans="1:4" x14ac:dyDescent="0.25">
      <c r="A2920" s="1">
        <v>1.9627970000000001E-3</v>
      </c>
      <c r="B2920" s="1">
        <v>1.9740130000000002E-3</v>
      </c>
      <c r="C2920">
        <v>3.6055510000000002</v>
      </c>
      <c r="D2920" s="1">
        <f t="shared" si="47"/>
        <v>-1.121600000000009E-5</v>
      </c>
    </row>
    <row r="2921" spans="1:4" x14ac:dyDescent="0.25">
      <c r="A2921" s="1">
        <v>2.0818439999999998E-3</v>
      </c>
      <c r="B2921" s="1">
        <v>2.0556900000000002E-3</v>
      </c>
      <c r="C2921">
        <v>3.6055510000000002</v>
      </c>
      <c r="D2921" s="1">
        <f t="shared" si="47"/>
        <v>2.6153999999999587E-5</v>
      </c>
    </row>
    <row r="2922" spans="1:4" x14ac:dyDescent="0.25">
      <c r="A2922" s="1">
        <v>1.9975430000000001E-3</v>
      </c>
      <c r="B2922" s="1">
        <v>1.99855E-3</v>
      </c>
      <c r="C2922">
        <v>3.6055510000000002</v>
      </c>
      <c r="D2922" s="1">
        <f t="shared" si="47"/>
        <v>-1.0069999999999177E-6</v>
      </c>
    </row>
    <row r="2923" spans="1:4" x14ac:dyDescent="0.25">
      <c r="A2923" s="1">
        <v>1.9711540000000001E-3</v>
      </c>
      <c r="B2923" s="1">
        <v>1.980688E-3</v>
      </c>
      <c r="C2923">
        <v>3.6055510000000002</v>
      </c>
      <c r="D2923" s="1">
        <f t="shared" si="47"/>
        <v>-9.5339999999998447E-6</v>
      </c>
    </row>
    <row r="2924" spans="1:4" x14ac:dyDescent="0.25">
      <c r="A2924" s="1">
        <v>2.0139200000000002E-3</v>
      </c>
      <c r="B2924" s="1">
        <v>2.0087310000000001E-3</v>
      </c>
      <c r="C2924">
        <v>3.6055510000000002</v>
      </c>
      <c r="D2924" s="1">
        <f t="shared" si="47"/>
        <v>5.1890000000000616E-6</v>
      </c>
    </row>
    <row r="2925" spans="1:4" x14ac:dyDescent="0.25">
      <c r="A2925" s="1">
        <v>2.0098770000000002E-3</v>
      </c>
      <c r="B2925" s="1">
        <v>2.0083010000000001E-3</v>
      </c>
      <c r="C2925">
        <v>3.6055510000000002</v>
      </c>
      <c r="D2925" s="1">
        <f t="shared" si="47"/>
        <v>1.5760000000000947E-6</v>
      </c>
    </row>
    <row r="2926" spans="1:4" x14ac:dyDescent="0.25">
      <c r="A2926" s="1">
        <v>1.9440200000000001E-3</v>
      </c>
      <c r="B2926" s="1">
        <v>1.960402E-3</v>
      </c>
      <c r="C2926">
        <v>3.6055510000000002</v>
      </c>
      <c r="D2926" s="1">
        <f t="shared" si="47"/>
        <v>-1.6381999999999898E-5</v>
      </c>
    </row>
    <row r="2927" spans="1:4" x14ac:dyDescent="0.25">
      <c r="A2927" s="1">
        <v>1.9625939999999998E-3</v>
      </c>
      <c r="B2927" s="1">
        <v>1.9739639999999999E-3</v>
      </c>
      <c r="C2927">
        <v>3.6055510000000002</v>
      </c>
      <c r="D2927" s="1">
        <f t="shared" si="47"/>
        <v>-1.137000000000013E-5</v>
      </c>
    </row>
    <row r="2928" spans="1:4" x14ac:dyDescent="0.25">
      <c r="A2928" s="1">
        <v>2.0584589999999999E-3</v>
      </c>
      <c r="B2928" s="1">
        <v>2.0374640000000001E-3</v>
      </c>
      <c r="C2928">
        <v>3.6055510000000002</v>
      </c>
      <c r="D2928" s="1">
        <f t="shared" si="47"/>
        <v>2.0994999999999781E-5</v>
      </c>
    </row>
    <row r="2929" spans="1:4" x14ac:dyDescent="0.25">
      <c r="A2929" s="1">
        <v>2.0234599999999999E-3</v>
      </c>
      <c r="B2929" s="1">
        <v>2.0197430000000001E-3</v>
      </c>
      <c r="C2929">
        <v>3.6055510000000002</v>
      </c>
      <c r="D2929" s="1">
        <f t="shared" si="47"/>
        <v>3.7169999999998697E-6</v>
      </c>
    </row>
    <row r="2930" spans="1:4" x14ac:dyDescent="0.25">
      <c r="A2930" s="1">
        <v>1.9985430000000002E-3</v>
      </c>
      <c r="B2930" s="1">
        <v>1.998409E-3</v>
      </c>
      <c r="C2930">
        <v>3.6055510000000002</v>
      </c>
      <c r="D2930" s="1">
        <f t="shared" si="47"/>
        <v>1.340000000001583E-7</v>
      </c>
    </row>
    <row r="2931" spans="1:4" x14ac:dyDescent="0.25">
      <c r="A2931" s="1">
        <v>2.0129340000000001E-3</v>
      </c>
      <c r="B2931" s="1">
        <v>2.0125619999999999E-3</v>
      </c>
      <c r="C2931">
        <v>3.6055510000000002</v>
      </c>
      <c r="D2931" s="1">
        <f t="shared" si="47"/>
        <v>3.7200000000021938E-7</v>
      </c>
    </row>
    <row r="2932" spans="1:4" x14ac:dyDescent="0.25">
      <c r="A2932" s="1">
        <v>2.0227380000000001E-3</v>
      </c>
      <c r="B2932" s="1">
        <v>2.0151570000000001E-3</v>
      </c>
      <c r="C2932">
        <v>3.6055510000000002</v>
      </c>
      <c r="D2932" s="1">
        <f t="shared" si="47"/>
        <v>7.580999999999994E-6</v>
      </c>
    </row>
    <row r="2933" spans="1:4" x14ac:dyDescent="0.25">
      <c r="A2933" s="1">
        <v>2.0343240000000001E-3</v>
      </c>
      <c r="B2933" s="1">
        <v>2.02937E-3</v>
      </c>
      <c r="C2933">
        <v>3.6055510000000002</v>
      </c>
      <c r="D2933" s="1">
        <f t="shared" si="47"/>
        <v>4.9540000000001562E-6</v>
      </c>
    </row>
    <row r="2934" spans="1:4" x14ac:dyDescent="0.25">
      <c r="A2934" s="1">
        <v>2.0345710000000002E-3</v>
      </c>
      <c r="B2934" s="1">
        <v>2.0271410000000001E-3</v>
      </c>
      <c r="C2934">
        <v>3.6055510000000002</v>
      </c>
      <c r="D2934" s="1">
        <f t="shared" si="47"/>
        <v>7.4300000000001101E-6</v>
      </c>
    </row>
    <row r="2935" spans="1:4" x14ac:dyDescent="0.25">
      <c r="A2935" s="1">
        <v>2.01849E-3</v>
      </c>
      <c r="B2935" s="1">
        <v>2.0123910000000001E-3</v>
      </c>
      <c r="C2935">
        <v>3.6055510000000002</v>
      </c>
      <c r="D2935" s="1">
        <f t="shared" si="47"/>
        <v>6.0989999999998615E-6</v>
      </c>
    </row>
    <row r="2936" spans="1:4" x14ac:dyDescent="0.25">
      <c r="A2936" s="1">
        <v>2.0315400000000001E-3</v>
      </c>
      <c r="B2936" s="1">
        <v>2.0233930000000001E-3</v>
      </c>
      <c r="C2936">
        <v>3.6055510000000002</v>
      </c>
      <c r="D2936" s="1">
        <f t="shared" si="47"/>
        <v>8.1470000000000153E-6</v>
      </c>
    </row>
    <row r="2937" spans="1:4" x14ac:dyDescent="0.25">
      <c r="A2937" s="1">
        <v>1.9734259999999999E-3</v>
      </c>
      <c r="B2937" s="1">
        <v>1.9824479999999999E-3</v>
      </c>
      <c r="C2937">
        <v>3.6055510000000002</v>
      </c>
      <c r="D2937" s="1">
        <f t="shared" si="47"/>
        <v>-9.0220000000000231E-6</v>
      </c>
    </row>
    <row r="2938" spans="1:4" x14ac:dyDescent="0.25">
      <c r="A2938" s="1">
        <v>1.9776870000000001E-3</v>
      </c>
      <c r="B2938" s="1">
        <v>1.9860149999999998E-3</v>
      </c>
      <c r="C2938">
        <v>3.6055510000000002</v>
      </c>
      <c r="D2938" s="1">
        <f t="shared" si="47"/>
        <v>-8.327999999999721E-6</v>
      </c>
    </row>
    <row r="2939" spans="1:4" x14ac:dyDescent="0.25">
      <c r="A2939" s="1">
        <v>1.9964100000000001E-3</v>
      </c>
      <c r="B2939" s="1">
        <v>2.0016819999999999E-3</v>
      </c>
      <c r="C2939">
        <v>3.6055510000000002</v>
      </c>
      <c r="D2939" s="1">
        <f t="shared" si="47"/>
        <v>-5.2719999999997422E-6</v>
      </c>
    </row>
    <row r="2940" spans="1:4" x14ac:dyDescent="0.25">
      <c r="A2940" s="1">
        <v>1.991076E-3</v>
      </c>
      <c r="B2940" s="1">
        <v>1.9943090000000001E-3</v>
      </c>
      <c r="C2940">
        <v>3.6055510000000002</v>
      </c>
      <c r="D2940" s="1">
        <f t="shared" si="47"/>
        <v>-3.2330000000000553E-6</v>
      </c>
    </row>
    <row r="2941" spans="1:4" x14ac:dyDescent="0.25">
      <c r="A2941" s="1">
        <v>1.9865479999999999E-3</v>
      </c>
      <c r="B2941" s="1">
        <v>1.9937869999999999E-3</v>
      </c>
      <c r="C2941">
        <v>3.6055510000000002</v>
      </c>
      <c r="D2941" s="1">
        <f t="shared" si="47"/>
        <v>-7.2390000000000301E-6</v>
      </c>
    </row>
    <row r="2942" spans="1:4" x14ac:dyDescent="0.25">
      <c r="A2942" s="1">
        <v>1.9632959999999998E-3</v>
      </c>
      <c r="B2942" s="1">
        <v>1.9754059999999999E-3</v>
      </c>
      <c r="C2942">
        <v>3.6055510000000002</v>
      </c>
      <c r="D2942" s="1">
        <f t="shared" si="47"/>
        <v>-1.2110000000000072E-5</v>
      </c>
    </row>
    <row r="2943" spans="1:4" x14ac:dyDescent="0.25">
      <c r="A2943" s="1">
        <v>2.0154330000000001E-3</v>
      </c>
      <c r="B2943" s="1">
        <v>2.0169939999999998E-3</v>
      </c>
      <c r="C2943">
        <v>3.6055510000000002</v>
      </c>
      <c r="D2943" s="1">
        <f t="shared" si="47"/>
        <v>-1.5609999999997501E-6</v>
      </c>
    </row>
    <row r="2944" spans="1:4" x14ac:dyDescent="0.25">
      <c r="A2944" s="1">
        <v>2.0038149999999999E-3</v>
      </c>
      <c r="B2944" s="1">
        <v>2.0059140000000001E-3</v>
      </c>
      <c r="C2944">
        <v>3.6055510000000002</v>
      </c>
      <c r="D2944" s="1">
        <f t="shared" si="47"/>
        <v>-2.0990000000001979E-6</v>
      </c>
    </row>
    <row r="2945" spans="1:4" x14ac:dyDescent="0.25">
      <c r="A2945" s="1">
        <v>1.9861890000000002E-3</v>
      </c>
      <c r="B2945" s="1">
        <v>1.9925059999999998E-3</v>
      </c>
      <c r="C2945">
        <v>3.6055510000000002</v>
      </c>
      <c r="D2945" s="1">
        <f t="shared" si="47"/>
        <v>-6.3169999999996077E-6</v>
      </c>
    </row>
    <row r="2946" spans="1:4" x14ac:dyDescent="0.25">
      <c r="A2946" s="1">
        <v>2.058963E-3</v>
      </c>
      <c r="B2946" s="1">
        <v>2.0442379999999999E-3</v>
      </c>
      <c r="C2946">
        <v>3.6055510000000002</v>
      </c>
      <c r="D2946" s="1">
        <f t="shared" ref="D2946:D3009" si="48">A2946-B2946</f>
        <v>1.4725000000000155E-5</v>
      </c>
    </row>
    <row r="2947" spans="1:4" x14ac:dyDescent="0.25">
      <c r="A2947" s="1">
        <v>2.0567060000000002E-3</v>
      </c>
      <c r="B2947" s="1">
        <v>2.0441439999999999E-3</v>
      </c>
      <c r="C2947">
        <v>3.6055510000000002</v>
      </c>
      <c r="D2947" s="1">
        <f t="shared" si="48"/>
        <v>1.256200000000025E-5</v>
      </c>
    </row>
    <row r="2948" spans="1:4" x14ac:dyDescent="0.25">
      <c r="A2948" s="1">
        <v>2.019453E-3</v>
      </c>
      <c r="B2948" s="1">
        <v>2.0150279999999999E-3</v>
      </c>
      <c r="C2948">
        <v>3.6055510000000002</v>
      </c>
      <c r="D2948" s="1">
        <f t="shared" si="48"/>
        <v>4.4250000000001753E-6</v>
      </c>
    </row>
    <row r="2949" spans="1:4" x14ac:dyDescent="0.25">
      <c r="A2949" s="1">
        <v>2.028326E-3</v>
      </c>
      <c r="B2949" s="1">
        <v>2.017231E-3</v>
      </c>
      <c r="C2949">
        <v>3.6055510000000002</v>
      </c>
      <c r="D2949" s="1">
        <f t="shared" si="48"/>
        <v>1.1095000000000028E-5</v>
      </c>
    </row>
    <row r="2950" spans="1:4" x14ac:dyDescent="0.25">
      <c r="A2950" s="1">
        <v>1.964436E-3</v>
      </c>
      <c r="B2950" s="1">
        <v>1.9680470000000001E-3</v>
      </c>
      <c r="C2950">
        <v>3.6055510000000002</v>
      </c>
      <c r="D2950" s="1">
        <f t="shared" si="48"/>
        <v>-3.6110000000001523E-6</v>
      </c>
    </row>
    <row r="2951" spans="1:4" x14ac:dyDescent="0.25">
      <c r="A2951" s="1">
        <v>2.0030339999999999E-3</v>
      </c>
      <c r="B2951" s="1">
        <v>2.0003439999999998E-3</v>
      </c>
      <c r="C2951">
        <v>3.6055510000000002</v>
      </c>
      <c r="D2951" s="1">
        <f t="shared" si="48"/>
        <v>2.6900000000000708E-6</v>
      </c>
    </row>
    <row r="2952" spans="1:4" x14ac:dyDescent="0.25">
      <c r="A2952" s="1">
        <v>1.9502829999999999E-3</v>
      </c>
      <c r="B2952" s="1">
        <v>1.9580040000000002E-3</v>
      </c>
      <c r="C2952">
        <v>3.6055510000000002</v>
      </c>
      <c r="D2952" s="1">
        <f t="shared" si="48"/>
        <v>-7.7210000000002468E-6</v>
      </c>
    </row>
    <row r="2953" spans="1:4" x14ac:dyDescent="0.25">
      <c r="A2953" s="1">
        <v>1.98234E-3</v>
      </c>
      <c r="B2953" s="1">
        <v>1.9864990000000001E-3</v>
      </c>
      <c r="C2953">
        <v>3.6055510000000002</v>
      </c>
      <c r="D2953" s="1">
        <f t="shared" si="48"/>
        <v>-4.1590000000001071E-6</v>
      </c>
    </row>
    <row r="2954" spans="1:4" x14ac:dyDescent="0.25">
      <c r="A2954" s="1">
        <v>1.988362E-3</v>
      </c>
      <c r="B2954" s="1">
        <v>1.9954349999999998E-3</v>
      </c>
      <c r="C2954">
        <v>3.6055510000000002</v>
      </c>
      <c r="D2954" s="1">
        <f t="shared" si="48"/>
        <v>-7.0729999999998017E-6</v>
      </c>
    </row>
    <row r="2955" spans="1:4" x14ac:dyDescent="0.25">
      <c r="A2955" s="1">
        <v>2.0403050000000001E-3</v>
      </c>
      <c r="B2955" s="1">
        <v>2.0406320000000001E-3</v>
      </c>
      <c r="C2955">
        <v>3.6055510000000002</v>
      </c>
      <c r="D2955" s="1">
        <f t="shared" si="48"/>
        <v>-3.2700000000005294E-7</v>
      </c>
    </row>
    <row r="2956" spans="1:4" x14ac:dyDescent="0.25">
      <c r="A2956" s="1">
        <v>1.99365E-3</v>
      </c>
      <c r="B2956" s="1">
        <v>2.0002990000000001E-3</v>
      </c>
      <c r="C2956">
        <v>3.6055510000000002</v>
      </c>
      <c r="D2956" s="1">
        <f t="shared" si="48"/>
        <v>-6.6490000000000646E-6</v>
      </c>
    </row>
    <row r="2957" spans="1:4" x14ac:dyDescent="0.25">
      <c r="A2957" s="1">
        <v>1.9897000000000001E-3</v>
      </c>
      <c r="B2957" s="1">
        <v>1.9963870000000001E-3</v>
      </c>
      <c r="C2957">
        <v>3.6055510000000002</v>
      </c>
      <c r="D2957" s="1">
        <f t="shared" si="48"/>
        <v>-6.6870000000000124E-6</v>
      </c>
    </row>
    <row r="2958" spans="1:4" x14ac:dyDescent="0.25">
      <c r="A2958" s="1">
        <v>2.0101720000000002E-3</v>
      </c>
      <c r="B2958" s="1">
        <v>2.0037520000000001E-3</v>
      </c>
      <c r="C2958">
        <v>3.6055510000000002</v>
      </c>
      <c r="D2958" s="1">
        <f t="shared" si="48"/>
        <v>6.4200000000000368E-6</v>
      </c>
    </row>
    <row r="2959" spans="1:4" x14ac:dyDescent="0.25">
      <c r="A2959" s="1">
        <v>2.0206690000000001E-3</v>
      </c>
      <c r="B2959" s="1">
        <v>2.0104099999999998E-3</v>
      </c>
      <c r="C2959">
        <v>3.6055510000000002</v>
      </c>
      <c r="D2959" s="1">
        <f t="shared" si="48"/>
        <v>1.025900000000031E-5</v>
      </c>
    </row>
    <row r="2960" spans="1:4" x14ac:dyDescent="0.25">
      <c r="A2960" s="1">
        <v>2.0066960000000001E-3</v>
      </c>
      <c r="B2960" s="1">
        <v>2.01169E-3</v>
      </c>
      <c r="C2960">
        <v>3.6055510000000002</v>
      </c>
      <c r="D2960" s="1">
        <f t="shared" si="48"/>
        <v>-4.9939999999999186E-6</v>
      </c>
    </row>
    <row r="2961" spans="1:4" x14ac:dyDescent="0.25">
      <c r="A2961" s="1">
        <v>1.9673329999999999E-3</v>
      </c>
      <c r="B2961" s="1">
        <v>1.9777330000000002E-3</v>
      </c>
      <c r="C2961">
        <v>3.6055510000000002</v>
      </c>
      <c r="D2961" s="1">
        <f t="shared" si="48"/>
        <v>-1.0400000000000253E-5</v>
      </c>
    </row>
    <row r="2962" spans="1:4" x14ac:dyDescent="0.25">
      <c r="A2962" s="1">
        <v>2.0372419999999999E-3</v>
      </c>
      <c r="B2962" s="1">
        <v>2.0391950000000002E-3</v>
      </c>
      <c r="C2962">
        <v>3.6055510000000002</v>
      </c>
      <c r="D2962" s="1">
        <f t="shared" si="48"/>
        <v>-1.9530000000002844E-6</v>
      </c>
    </row>
    <row r="2963" spans="1:4" x14ac:dyDescent="0.25">
      <c r="A2963" s="1">
        <v>2.0526229999999999E-3</v>
      </c>
      <c r="B2963" s="1">
        <v>2.052206E-3</v>
      </c>
      <c r="C2963">
        <v>3.6055510000000002</v>
      </c>
      <c r="D2963" s="1">
        <f t="shared" si="48"/>
        <v>4.1699999999995213E-7</v>
      </c>
    </row>
    <row r="2964" spans="1:4" x14ac:dyDescent="0.25">
      <c r="A2964" s="1">
        <v>1.9985900000000002E-3</v>
      </c>
      <c r="B2964" s="1">
        <v>2.004493E-3</v>
      </c>
      <c r="C2964">
        <v>3.6055510000000002</v>
      </c>
      <c r="D2964" s="1">
        <f t="shared" si="48"/>
        <v>-5.9029999999998112E-6</v>
      </c>
    </row>
    <row r="2965" spans="1:4" x14ac:dyDescent="0.25">
      <c r="A2965" s="1">
        <v>1.9896610000000002E-3</v>
      </c>
      <c r="B2965" s="1">
        <v>1.9902079999999998E-3</v>
      </c>
      <c r="C2965">
        <v>3.6055510000000002</v>
      </c>
      <c r="D2965" s="1">
        <f t="shared" si="48"/>
        <v>-5.4699999999961377E-7</v>
      </c>
    </row>
    <row r="2966" spans="1:4" x14ac:dyDescent="0.25">
      <c r="A2966" s="1">
        <v>1.9997320000000002E-3</v>
      </c>
      <c r="B2966" s="1">
        <v>1.9858369999999998E-3</v>
      </c>
      <c r="C2966">
        <v>3.6055510000000002</v>
      </c>
      <c r="D2966" s="1">
        <f t="shared" si="48"/>
        <v>1.3895000000000313E-5</v>
      </c>
    </row>
    <row r="2967" spans="1:4" x14ac:dyDescent="0.25">
      <c r="A2967" s="1">
        <v>1.9300389999999999E-3</v>
      </c>
      <c r="B2967" s="1">
        <v>1.944748E-3</v>
      </c>
      <c r="C2967">
        <v>3.6055510000000002</v>
      </c>
      <c r="D2967" s="1">
        <f t="shared" si="48"/>
        <v>-1.470900000000012E-5</v>
      </c>
    </row>
    <row r="2968" spans="1:4" x14ac:dyDescent="0.25">
      <c r="A2968" s="1">
        <v>2.1012560000000001E-3</v>
      </c>
      <c r="B2968" s="1">
        <v>2.0935799999999998E-3</v>
      </c>
      <c r="C2968">
        <v>3.6055510000000002</v>
      </c>
      <c r="D2968" s="1">
        <f t="shared" si="48"/>
        <v>7.6760000000002972E-6</v>
      </c>
    </row>
    <row r="2969" spans="1:4" x14ac:dyDescent="0.25">
      <c r="A2969" s="1">
        <v>2.0260790000000001E-3</v>
      </c>
      <c r="B2969" s="1">
        <v>2.0298320000000001E-3</v>
      </c>
      <c r="C2969">
        <v>3.6055510000000002</v>
      </c>
      <c r="D2969" s="1">
        <f t="shared" si="48"/>
        <v>-3.7530000000000029E-6</v>
      </c>
    </row>
    <row r="2970" spans="1:4" x14ac:dyDescent="0.25">
      <c r="A2970" s="1">
        <v>2.1852379999999999E-3</v>
      </c>
      <c r="B2970" s="1">
        <v>2.1743600000000002E-3</v>
      </c>
      <c r="C2970">
        <v>3.6055510000000002</v>
      </c>
      <c r="D2970" s="1">
        <f t="shared" si="48"/>
        <v>1.0877999999999756E-5</v>
      </c>
    </row>
    <row r="2971" spans="1:4" x14ac:dyDescent="0.25">
      <c r="A2971" s="1">
        <v>1.9634420000000001E-3</v>
      </c>
      <c r="B2971" s="1">
        <v>1.9751819999999998E-3</v>
      </c>
      <c r="C2971">
        <v>3.6055510000000002</v>
      </c>
      <c r="D2971" s="1">
        <f t="shared" si="48"/>
        <v>-1.1739999999999667E-5</v>
      </c>
    </row>
    <row r="2972" spans="1:4" x14ac:dyDescent="0.25">
      <c r="A2972" s="1">
        <v>1.9999459999999998E-3</v>
      </c>
      <c r="B2972" s="1">
        <v>2.005883E-3</v>
      </c>
      <c r="C2972">
        <v>3.6055510000000002</v>
      </c>
      <c r="D2972" s="1">
        <f t="shared" si="48"/>
        <v>-5.9370000000001297E-6</v>
      </c>
    </row>
    <row r="2973" spans="1:4" x14ac:dyDescent="0.25">
      <c r="A2973" s="1">
        <v>2.0506629999999999E-3</v>
      </c>
      <c r="B2973" s="1">
        <v>2.0475960000000001E-3</v>
      </c>
      <c r="C2973">
        <v>3.6055510000000002</v>
      </c>
      <c r="D2973" s="1">
        <f t="shared" si="48"/>
        <v>3.0669999999998268E-6</v>
      </c>
    </row>
    <row r="2974" spans="1:4" x14ac:dyDescent="0.25">
      <c r="A2974" s="1">
        <v>2.0125680000000002E-3</v>
      </c>
      <c r="B2974" s="1">
        <v>2.0103920000000002E-3</v>
      </c>
      <c r="C2974">
        <v>3.6055510000000002</v>
      </c>
      <c r="D2974" s="1">
        <f t="shared" si="48"/>
        <v>2.1760000000000009E-6</v>
      </c>
    </row>
    <row r="2975" spans="1:4" x14ac:dyDescent="0.25">
      <c r="A2975" s="1">
        <v>2.2944739999999999E-3</v>
      </c>
      <c r="B2975" s="1">
        <v>2.2711680000000001E-3</v>
      </c>
      <c r="C2975">
        <v>3.6055510000000002</v>
      </c>
      <c r="D2975" s="1">
        <f t="shared" si="48"/>
        <v>2.3305999999999848E-5</v>
      </c>
    </row>
    <row r="2976" spans="1:4" x14ac:dyDescent="0.25">
      <c r="A2976" s="1">
        <v>2.3396490000000001E-3</v>
      </c>
      <c r="B2976" s="1">
        <v>2.2842320000000002E-3</v>
      </c>
      <c r="C2976">
        <v>3.6055510000000002</v>
      </c>
      <c r="D2976" s="1">
        <f t="shared" si="48"/>
        <v>5.541699999999988E-5</v>
      </c>
    </row>
    <row r="2977" spans="1:4" x14ac:dyDescent="0.25">
      <c r="A2977" s="1">
        <v>1.964019E-3</v>
      </c>
      <c r="B2977" s="1">
        <v>1.9793889999999998E-3</v>
      </c>
      <c r="C2977">
        <v>3.6055510000000002</v>
      </c>
      <c r="D2977" s="1">
        <f t="shared" si="48"/>
        <v>-1.5369999999999794E-5</v>
      </c>
    </row>
    <row r="2978" spans="1:4" x14ac:dyDescent="0.25">
      <c r="A2978" s="1">
        <v>2.2168320000000002E-3</v>
      </c>
      <c r="B2978" s="1">
        <v>2.1973589999999999E-3</v>
      </c>
      <c r="C2978">
        <v>3.6055510000000002</v>
      </c>
      <c r="D2978" s="1">
        <f t="shared" si="48"/>
        <v>1.947300000000032E-5</v>
      </c>
    </row>
    <row r="2979" spans="1:4" x14ac:dyDescent="0.25">
      <c r="A2979" s="1">
        <v>1.9941490000000002E-3</v>
      </c>
      <c r="B2979" s="1">
        <v>2.0015559999999998E-3</v>
      </c>
      <c r="C2979">
        <v>3.6055510000000002</v>
      </c>
      <c r="D2979" s="1">
        <f t="shared" si="48"/>
        <v>-7.4069999999996396E-6</v>
      </c>
    </row>
    <row r="2980" spans="1:4" x14ac:dyDescent="0.25">
      <c r="A2980" s="1">
        <v>2.0720489999999999E-3</v>
      </c>
      <c r="B2980" s="1">
        <v>2.0634210000000002E-3</v>
      </c>
      <c r="C2980">
        <v>3.6055510000000002</v>
      </c>
      <c r="D2980" s="1">
        <f t="shared" si="48"/>
        <v>8.6279999999996741E-6</v>
      </c>
    </row>
    <row r="2981" spans="1:4" x14ac:dyDescent="0.25">
      <c r="A2981" s="1">
        <v>1.9985799999999998E-3</v>
      </c>
      <c r="B2981" s="1">
        <v>1.9947960000000001E-3</v>
      </c>
      <c r="C2981">
        <v>3.6055510000000002</v>
      </c>
      <c r="D2981" s="1">
        <f t="shared" si="48"/>
        <v>3.783999999999732E-6</v>
      </c>
    </row>
    <row r="2982" spans="1:4" x14ac:dyDescent="0.25">
      <c r="A2982" s="1">
        <v>2.3610910000000001E-3</v>
      </c>
      <c r="B2982" s="1">
        <v>2.4059329999999999E-3</v>
      </c>
      <c r="C2982">
        <v>3.6055510000000002</v>
      </c>
      <c r="D2982" s="1">
        <f t="shared" si="48"/>
        <v>-4.4841999999999799E-5</v>
      </c>
    </row>
    <row r="2983" spans="1:4" x14ac:dyDescent="0.25">
      <c r="A2983" s="1">
        <v>1.9959040000000002E-3</v>
      </c>
      <c r="B2983" s="1">
        <v>2.0038E-3</v>
      </c>
      <c r="C2983">
        <v>3.6055510000000002</v>
      </c>
      <c r="D2983" s="1">
        <f t="shared" si="48"/>
        <v>-7.895999999999858E-6</v>
      </c>
    </row>
    <row r="2984" spans="1:4" x14ac:dyDescent="0.25">
      <c r="A2984" s="1">
        <v>2.0248530000000001E-3</v>
      </c>
      <c r="B2984" s="1">
        <v>2.017825E-3</v>
      </c>
      <c r="C2984">
        <v>3.6055510000000002</v>
      </c>
      <c r="D2984" s="1">
        <f t="shared" si="48"/>
        <v>7.0280000000000689E-6</v>
      </c>
    </row>
    <row r="2985" spans="1:4" x14ac:dyDescent="0.25">
      <c r="A2985" s="1">
        <v>2.0031239999999998E-3</v>
      </c>
      <c r="B2985" s="1">
        <v>2.0086240000000001E-3</v>
      </c>
      <c r="C2985">
        <v>3.6055510000000002</v>
      </c>
      <c r="D2985" s="1">
        <f t="shared" si="48"/>
        <v>-5.5000000000002963E-6</v>
      </c>
    </row>
    <row r="2986" spans="1:4" x14ac:dyDescent="0.25">
      <c r="A2986" s="1">
        <v>1.939395E-3</v>
      </c>
      <c r="B2986" s="1">
        <v>1.954997E-3</v>
      </c>
      <c r="C2986">
        <v>3.6055510000000002</v>
      </c>
      <c r="D2986" s="1">
        <f t="shared" si="48"/>
        <v>-1.5601999999999977E-5</v>
      </c>
    </row>
    <row r="2987" spans="1:4" x14ac:dyDescent="0.25">
      <c r="A2987" s="1">
        <v>2.0641940000000001E-3</v>
      </c>
      <c r="B2987" s="1">
        <v>2.062487E-3</v>
      </c>
      <c r="C2987">
        <v>3.6055510000000002</v>
      </c>
      <c r="D2987" s="1">
        <f t="shared" si="48"/>
        <v>1.7070000000000973E-6</v>
      </c>
    </row>
    <row r="2988" spans="1:4" x14ac:dyDescent="0.25">
      <c r="A2988" s="1">
        <v>1.9197750000000001E-3</v>
      </c>
      <c r="B2988" s="1">
        <v>1.9316940000000001E-3</v>
      </c>
      <c r="C2988">
        <v>3.6055510000000002</v>
      </c>
      <c r="D2988" s="1">
        <f t="shared" si="48"/>
        <v>-1.1918999999999992E-5</v>
      </c>
    </row>
    <row r="2989" spans="1:4" x14ac:dyDescent="0.25">
      <c r="A2989" s="1">
        <v>1.92154E-3</v>
      </c>
      <c r="B2989" s="1">
        <v>1.929018E-3</v>
      </c>
      <c r="C2989">
        <v>3.6055510000000002</v>
      </c>
      <c r="D2989" s="1">
        <f t="shared" si="48"/>
        <v>-7.4779999999999985E-6</v>
      </c>
    </row>
    <row r="2990" spans="1:4" x14ac:dyDescent="0.25">
      <c r="A2990" s="1">
        <v>2.0177419999999999E-3</v>
      </c>
      <c r="B2990" s="1">
        <v>2.0081259999999998E-3</v>
      </c>
      <c r="C2990">
        <v>3.6055510000000002</v>
      </c>
      <c r="D2990" s="1">
        <f t="shared" si="48"/>
        <v>9.6160000000000516E-6</v>
      </c>
    </row>
    <row r="2991" spans="1:4" x14ac:dyDescent="0.25">
      <c r="A2991" s="1">
        <v>1.9429009999999999E-3</v>
      </c>
      <c r="B2991" s="1">
        <v>1.95868E-3</v>
      </c>
      <c r="C2991">
        <v>3.6055510000000002</v>
      </c>
      <c r="D2991" s="1">
        <f t="shared" si="48"/>
        <v>-1.5779000000000053E-5</v>
      </c>
    </row>
    <row r="2992" spans="1:4" x14ac:dyDescent="0.25">
      <c r="A2992" s="1">
        <v>1.895447E-3</v>
      </c>
      <c r="B2992" s="1">
        <v>1.905569E-3</v>
      </c>
      <c r="C2992">
        <v>3.6055510000000002</v>
      </c>
      <c r="D2992" s="1">
        <f t="shared" si="48"/>
        <v>-1.0121999999999996E-5</v>
      </c>
    </row>
    <row r="2993" spans="1:4" x14ac:dyDescent="0.25">
      <c r="A2993" s="1">
        <v>2.0489599999999998E-3</v>
      </c>
      <c r="B2993" s="1">
        <v>2.047058E-3</v>
      </c>
      <c r="C2993">
        <v>3.6055510000000002</v>
      </c>
      <c r="D2993" s="1">
        <f t="shared" si="48"/>
        <v>1.9019999999998066E-6</v>
      </c>
    </row>
    <row r="2994" spans="1:4" x14ac:dyDescent="0.25">
      <c r="A2994" s="1">
        <v>2.0471389999999999E-3</v>
      </c>
      <c r="B2994" s="1">
        <v>2.0492050000000001E-3</v>
      </c>
      <c r="C2994">
        <v>3.6055510000000002</v>
      </c>
      <c r="D2994" s="1">
        <f t="shared" si="48"/>
        <v>-2.0660000000002204E-6</v>
      </c>
    </row>
    <row r="2995" spans="1:4" x14ac:dyDescent="0.25">
      <c r="A2995" s="1">
        <v>2.5590740000000002E-3</v>
      </c>
      <c r="B2995" s="1">
        <v>2.5296580000000002E-3</v>
      </c>
      <c r="C2995">
        <v>3.6055510000000002</v>
      </c>
      <c r="D2995" s="1">
        <f t="shared" si="48"/>
        <v>2.9415999999999991E-5</v>
      </c>
    </row>
    <row r="2996" spans="1:4" x14ac:dyDescent="0.25">
      <c r="A2996" s="1">
        <v>1.9170330000000001E-3</v>
      </c>
      <c r="B2996" s="1">
        <v>1.9954059999999999E-3</v>
      </c>
      <c r="C2996">
        <v>3.6055510000000002</v>
      </c>
      <c r="D2996" s="1">
        <f t="shared" si="48"/>
        <v>-7.8372999999999854E-5</v>
      </c>
    </row>
    <row r="2997" spans="1:4" x14ac:dyDescent="0.25">
      <c r="A2997" s="1">
        <v>2.055744E-3</v>
      </c>
      <c r="B2997" s="1">
        <v>2.0351309999999999E-3</v>
      </c>
      <c r="C2997">
        <v>3.6055510000000002</v>
      </c>
      <c r="D2997" s="1">
        <f t="shared" si="48"/>
        <v>2.0613000000000055E-5</v>
      </c>
    </row>
    <row r="2998" spans="1:4" x14ac:dyDescent="0.25">
      <c r="A2998" s="1">
        <v>2.0526339999999998E-3</v>
      </c>
      <c r="B2998" s="1">
        <v>2.0388720000000002E-3</v>
      </c>
      <c r="C2998">
        <v>3.6055510000000002</v>
      </c>
      <c r="D2998" s="1">
        <f t="shared" si="48"/>
        <v>1.3761999999999629E-5</v>
      </c>
    </row>
    <row r="2999" spans="1:4" x14ac:dyDescent="0.25">
      <c r="A2999" s="1">
        <v>2.0408409999999998E-3</v>
      </c>
      <c r="B2999" s="1">
        <v>2.0417959999999998E-3</v>
      </c>
      <c r="C2999">
        <v>3.6055510000000002</v>
      </c>
      <c r="D2999" s="1">
        <f t="shared" si="48"/>
        <v>-9.5499999999996629E-7</v>
      </c>
    </row>
    <row r="3000" spans="1:4" x14ac:dyDescent="0.25">
      <c r="A3000" s="1">
        <v>1.982092E-3</v>
      </c>
      <c r="B3000" s="1">
        <v>1.9878880000000002E-3</v>
      </c>
      <c r="C3000">
        <v>3.6055510000000002</v>
      </c>
      <c r="D3000" s="1">
        <f t="shared" si="48"/>
        <v>-5.7960000000001864E-6</v>
      </c>
    </row>
    <row r="3001" spans="1:4" x14ac:dyDescent="0.25">
      <c r="A3001" s="1">
        <v>2.2478239999999998E-3</v>
      </c>
      <c r="B3001" s="1">
        <v>2.243288E-3</v>
      </c>
      <c r="C3001">
        <v>3.6055510000000002</v>
      </c>
      <c r="D3001" s="1">
        <f t="shared" si="48"/>
        <v>4.5359999999998631E-6</v>
      </c>
    </row>
    <row r="3002" spans="1:4" x14ac:dyDescent="0.25">
      <c r="A3002" s="1">
        <v>2.0189449999999999E-3</v>
      </c>
      <c r="B3002" s="1">
        <v>2.0183810000000001E-3</v>
      </c>
      <c r="C3002">
        <v>3.6055510000000002</v>
      </c>
      <c r="D3002" s="1">
        <f t="shared" si="48"/>
        <v>5.6399999999977302E-7</v>
      </c>
    </row>
    <row r="3003" spans="1:4" x14ac:dyDescent="0.25">
      <c r="A3003" s="1">
        <v>2.0244080000000001E-3</v>
      </c>
      <c r="B3003" s="1">
        <v>2.023071E-3</v>
      </c>
      <c r="C3003">
        <v>3.6055510000000002</v>
      </c>
      <c r="D3003" s="1">
        <f t="shared" si="48"/>
        <v>1.3370000000001263E-6</v>
      </c>
    </row>
    <row r="3004" spans="1:4" x14ac:dyDescent="0.25">
      <c r="A3004" s="1">
        <v>1.9215009999999999E-3</v>
      </c>
      <c r="B3004" s="1">
        <v>1.9394620000000001E-3</v>
      </c>
      <c r="C3004">
        <v>3.6055510000000002</v>
      </c>
      <c r="D3004" s="1">
        <f t="shared" si="48"/>
        <v>-1.7961000000000149E-5</v>
      </c>
    </row>
    <row r="3005" spans="1:4" x14ac:dyDescent="0.25">
      <c r="A3005" s="1">
        <v>2.0368999999999999E-3</v>
      </c>
      <c r="B3005" s="1">
        <v>2.0234860000000001E-3</v>
      </c>
      <c r="C3005">
        <v>3.6055510000000002</v>
      </c>
      <c r="D3005" s="1">
        <f t="shared" si="48"/>
        <v>1.3413999999999787E-5</v>
      </c>
    </row>
    <row r="3006" spans="1:4" x14ac:dyDescent="0.25">
      <c r="A3006" s="1">
        <v>1.9683249999999999E-3</v>
      </c>
      <c r="B3006" s="1">
        <v>1.979401E-3</v>
      </c>
      <c r="C3006">
        <v>3.6055510000000002</v>
      </c>
      <c r="D3006" s="1">
        <f t="shared" si="48"/>
        <v>-1.1076000000000055E-5</v>
      </c>
    </row>
    <row r="3007" spans="1:4" x14ac:dyDescent="0.25">
      <c r="A3007" s="1">
        <v>2.0828769999999999E-3</v>
      </c>
      <c r="B3007" s="1">
        <v>2.0774220000000002E-3</v>
      </c>
      <c r="C3007">
        <v>3.6055510000000002</v>
      </c>
      <c r="D3007" s="1">
        <f t="shared" si="48"/>
        <v>5.4549999999996962E-6</v>
      </c>
    </row>
    <row r="3008" spans="1:4" x14ac:dyDescent="0.25">
      <c r="A3008" s="1">
        <v>1.9599890000000001E-3</v>
      </c>
      <c r="B3008" s="1">
        <v>1.9722329999999999E-3</v>
      </c>
      <c r="C3008">
        <v>3.6055510000000002</v>
      </c>
      <c r="D3008" s="1">
        <f t="shared" si="48"/>
        <v>-1.2243999999999797E-5</v>
      </c>
    </row>
    <row r="3009" spans="1:4" x14ac:dyDescent="0.25">
      <c r="A3009" s="1">
        <v>2.1235730000000001E-3</v>
      </c>
      <c r="B3009" s="1">
        <v>2.1099140000000001E-3</v>
      </c>
      <c r="C3009">
        <v>3.6055510000000002</v>
      </c>
      <c r="D3009" s="1">
        <f t="shared" si="48"/>
        <v>1.3659000000000067E-5</v>
      </c>
    </row>
    <row r="3010" spans="1:4" x14ac:dyDescent="0.25">
      <c r="A3010" s="1">
        <v>1.9765519999999999E-3</v>
      </c>
      <c r="B3010" s="1">
        <v>1.9832249999999999E-3</v>
      </c>
      <c r="C3010">
        <v>3.6055510000000002</v>
      </c>
      <c r="D3010" s="1">
        <f t="shared" ref="D3010:D3073" si="49">A3010-B3010</f>
        <v>-6.6730000000000088E-6</v>
      </c>
    </row>
    <row r="3011" spans="1:4" x14ac:dyDescent="0.25">
      <c r="A3011" s="1">
        <v>2.1275899999999999E-3</v>
      </c>
      <c r="B3011" s="1">
        <v>2.0997490000000001E-3</v>
      </c>
      <c r="C3011">
        <v>3.6055510000000002</v>
      </c>
      <c r="D3011" s="1">
        <f t="shared" si="49"/>
        <v>2.7840999999999803E-5</v>
      </c>
    </row>
    <row r="3012" spans="1:4" x14ac:dyDescent="0.25">
      <c r="A3012" s="1">
        <v>1.8630070000000001E-3</v>
      </c>
      <c r="B3012" s="1">
        <v>1.940504E-3</v>
      </c>
      <c r="C3012">
        <v>3.6055510000000002</v>
      </c>
      <c r="D3012" s="1">
        <f t="shared" si="49"/>
        <v>-7.7496999999999939E-5</v>
      </c>
    </row>
    <row r="3013" spans="1:4" x14ac:dyDescent="0.25">
      <c r="A3013" s="1">
        <v>8.7816079999999996E-4</v>
      </c>
      <c r="B3013" s="1">
        <v>7.368082E-4</v>
      </c>
      <c r="C3013">
        <v>3.6055510000000002</v>
      </c>
      <c r="D3013" s="1">
        <f t="shared" si="49"/>
        <v>1.4135259999999996E-4</v>
      </c>
    </row>
    <row r="3014" spans="1:4" x14ac:dyDescent="0.25">
      <c r="A3014" s="1">
        <v>1.044889E-3</v>
      </c>
      <c r="B3014" s="1">
        <v>9.9115839999999993E-4</v>
      </c>
      <c r="C3014">
        <v>3.6055510000000002</v>
      </c>
      <c r="D3014" s="1">
        <f t="shared" si="49"/>
        <v>5.3730600000000085E-5</v>
      </c>
    </row>
    <row r="3015" spans="1:4" x14ac:dyDescent="0.25">
      <c r="A3015" s="1">
        <v>2.1826219999999999E-3</v>
      </c>
      <c r="B3015" s="1">
        <v>2.152929E-3</v>
      </c>
      <c r="C3015">
        <v>3.6055510000000002</v>
      </c>
      <c r="D3015" s="1">
        <f t="shared" si="49"/>
        <v>2.9692999999999907E-5</v>
      </c>
    </row>
    <row r="3016" spans="1:4" x14ac:dyDescent="0.25">
      <c r="A3016" s="1">
        <v>1.9691869999999998E-3</v>
      </c>
      <c r="B3016" s="1">
        <v>1.9798810000000002E-3</v>
      </c>
      <c r="C3016">
        <v>3.741657</v>
      </c>
      <c r="D3016" s="1">
        <f t="shared" si="49"/>
        <v>-1.0694000000000328E-5</v>
      </c>
    </row>
    <row r="3017" spans="1:4" x14ac:dyDescent="0.25">
      <c r="A3017" s="1">
        <v>2.0444030000000002E-3</v>
      </c>
      <c r="B3017" s="1">
        <v>2.0421770000000001E-3</v>
      </c>
      <c r="C3017">
        <v>3.741657</v>
      </c>
      <c r="D3017" s="1">
        <f t="shared" si="49"/>
        <v>2.2260000000001376E-6</v>
      </c>
    </row>
    <row r="3018" spans="1:4" x14ac:dyDescent="0.25">
      <c r="A3018" s="1">
        <v>1.9604919999999999E-3</v>
      </c>
      <c r="B3018" s="1">
        <v>1.9724120000000002E-3</v>
      </c>
      <c r="C3018">
        <v>3.741657</v>
      </c>
      <c r="D3018" s="1">
        <f t="shared" si="49"/>
        <v>-1.1920000000000333E-5</v>
      </c>
    </row>
    <row r="3019" spans="1:4" x14ac:dyDescent="0.25">
      <c r="A3019" s="1">
        <v>2.0777059999999999E-3</v>
      </c>
      <c r="B3019" s="1">
        <v>2.0662979999999998E-3</v>
      </c>
      <c r="C3019">
        <v>3.741657</v>
      </c>
      <c r="D3019" s="1">
        <f t="shared" si="49"/>
        <v>1.1408000000000078E-5</v>
      </c>
    </row>
    <row r="3020" spans="1:4" x14ac:dyDescent="0.25">
      <c r="A3020" s="1">
        <v>1.9748439999999999E-3</v>
      </c>
      <c r="B3020" s="1">
        <v>1.9816529999999999E-3</v>
      </c>
      <c r="C3020">
        <v>3.741657</v>
      </c>
      <c r="D3020" s="1">
        <f t="shared" si="49"/>
        <v>-6.8089999999999817E-6</v>
      </c>
    </row>
    <row r="3021" spans="1:4" x14ac:dyDescent="0.25">
      <c r="A3021" s="1">
        <v>2.0827969999999999E-3</v>
      </c>
      <c r="B3021" s="1">
        <v>2.066614E-3</v>
      </c>
      <c r="C3021">
        <v>3.741657</v>
      </c>
      <c r="D3021" s="1">
        <f t="shared" si="49"/>
        <v>1.6182999999999909E-5</v>
      </c>
    </row>
    <row r="3022" spans="1:4" x14ac:dyDescent="0.25">
      <c r="A3022" s="1">
        <v>1.907791E-3</v>
      </c>
      <c r="B3022" s="1">
        <v>1.9105979999999999E-3</v>
      </c>
      <c r="C3022">
        <v>3.741657</v>
      </c>
      <c r="D3022" s="1">
        <f t="shared" si="49"/>
        <v>-2.806999999999853E-6</v>
      </c>
    </row>
    <row r="3023" spans="1:4" x14ac:dyDescent="0.25">
      <c r="A3023" s="1">
        <v>2.0667820000000001E-3</v>
      </c>
      <c r="B3023" s="1">
        <v>2.0448319999999999E-3</v>
      </c>
      <c r="C3023">
        <v>3.741657</v>
      </c>
      <c r="D3023" s="1">
        <f t="shared" si="49"/>
        <v>2.1950000000000181E-5</v>
      </c>
    </row>
    <row r="3024" spans="1:4" x14ac:dyDescent="0.25">
      <c r="A3024" s="1">
        <v>1.6508079999999999E-3</v>
      </c>
      <c r="B3024" s="1">
        <v>1.7027769999999999E-3</v>
      </c>
      <c r="C3024">
        <v>3.741657</v>
      </c>
      <c r="D3024" s="1">
        <f t="shared" si="49"/>
        <v>-5.1969000000000017E-5</v>
      </c>
    </row>
    <row r="3025" spans="1:4" x14ac:dyDescent="0.25">
      <c r="A3025" s="1">
        <v>1.9447889999999999E-3</v>
      </c>
      <c r="B3025" s="1">
        <v>1.9651600000000001E-3</v>
      </c>
      <c r="C3025">
        <v>3.741657</v>
      </c>
      <c r="D3025" s="1">
        <f t="shared" si="49"/>
        <v>-2.0371000000000148E-5</v>
      </c>
    </row>
    <row r="3026" spans="1:4" x14ac:dyDescent="0.25">
      <c r="A3026" s="1">
        <v>1.840113E-3</v>
      </c>
      <c r="B3026" s="1">
        <v>1.85557E-3</v>
      </c>
      <c r="C3026">
        <v>3.741657</v>
      </c>
      <c r="D3026" s="1">
        <f t="shared" si="49"/>
        <v>-1.5456999999999971E-5</v>
      </c>
    </row>
    <row r="3027" spans="1:4" x14ac:dyDescent="0.25">
      <c r="A3027" s="1">
        <v>1.9902890000000001E-3</v>
      </c>
      <c r="B3027" s="1">
        <v>1.9914120000000001E-3</v>
      </c>
      <c r="C3027">
        <v>3.741657</v>
      </c>
      <c r="D3027" s="1">
        <f t="shared" si="49"/>
        <v>-1.1230000000000094E-6</v>
      </c>
    </row>
    <row r="3028" spans="1:4" x14ac:dyDescent="0.25">
      <c r="A3028" s="1">
        <v>2.0214170000000002E-3</v>
      </c>
      <c r="B3028" s="1">
        <v>2.0139580000000002E-3</v>
      </c>
      <c r="C3028">
        <v>3.741657</v>
      </c>
      <c r="D3028" s="1">
        <f t="shared" si="49"/>
        <v>7.4590000000000246E-6</v>
      </c>
    </row>
    <row r="3029" spans="1:4" x14ac:dyDescent="0.25">
      <c r="A3029" s="1">
        <v>2.0141880000000001E-3</v>
      </c>
      <c r="B3029" s="1">
        <v>2.009266E-3</v>
      </c>
      <c r="C3029">
        <v>3.741657</v>
      </c>
      <c r="D3029" s="1">
        <f t="shared" si="49"/>
        <v>4.922000000000086E-6</v>
      </c>
    </row>
    <row r="3030" spans="1:4" x14ac:dyDescent="0.25">
      <c r="A3030" s="1">
        <v>2.012705E-3</v>
      </c>
      <c r="B3030" s="1">
        <v>2.0151959999999999E-3</v>
      </c>
      <c r="C3030">
        <v>3.741657</v>
      </c>
      <c r="D3030" s="1">
        <f t="shared" si="49"/>
        <v>-2.4909999999998649E-6</v>
      </c>
    </row>
    <row r="3031" spans="1:4" x14ac:dyDescent="0.25">
      <c r="A3031" s="1">
        <v>1.981942E-3</v>
      </c>
      <c r="B3031" s="1">
        <v>1.990894E-3</v>
      </c>
      <c r="C3031">
        <v>3.741657</v>
      </c>
      <c r="D3031" s="1">
        <f t="shared" si="49"/>
        <v>-8.9520000000000051E-6</v>
      </c>
    </row>
    <row r="3032" spans="1:4" x14ac:dyDescent="0.25">
      <c r="A3032" s="1">
        <v>1.9746289999999999E-3</v>
      </c>
      <c r="B3032" s="1">
        <v>1.9843310000000002E-3</v>
      </c>
      <c r="C3032">
        <v>3.741657</v>
      </c>
      <c r="D3032" s="1">
        <f t="shared" si="49"/>
        <v>-9.7020000000003215E-6</v>
      </c>
    </row>
    <row r="3033" spans="1:4" x14ac:dyDescent="0.25">
      <c r="A3033" s="1">
        <v>1.9731689999999999E-3</v>
      </c>
      <c r="B3033" s="1">
        <v>1.9797650000000001E-3</v>
      </c>
      <c r="C3033">
        <v>3.741657</v>
      </c>
      <c r="D3033" s="1">
        <f t="shared" si="49"/>
        <v>-6.5960000000002059E-6</v>
      </c>
    </row>
    <row r="3034" spans="1:4" x14ac:dyDescent="0.25">
      <c r="A3034" s="1">
        <v>1.9890590000000001E-3</v>
      </c>
      <c r="B3034" s="1">
        <v>1.9793020000000001E-3</v>
      </c>
      <c r="C3034">
        <v>3.741657</v>
      </c>
      <c r="D3034" s="1">
        <f t="shared" si="49"/>
        <v>9.7569999999999948E-6</v>
      </c>
    </row>
    <row r="3035" spans="1:4" x14ac:dyDescent="0.25">
      <c r="A3035" s="1">
        <v>1.9848930000000002E-3</v>
      </c>
      <c r="B3035" s="1">
        <v>1.987997E-3</v>
      </c>
      <c r="C3035">
        <v>3.741657</v>
      </c>
      <c r="D3035" s="1">
        <f t="shared" si="49"/>
        <v>-3.1039999999998673E-6</v>
      </c>
    </row>
    <row r="3036" spans="1:4" x14ac:dyDescent="0.25">
      <c r="A3036" s="1">
        <v>1.927088E-3</v>
      </c>
      <c r="B3036" s="1">
        <v>1.9291270000000001E-3</v>
      </c>
      <c r="C3036">
        <v>3.741657</v>
      </c>
      <c r="D3036" s="1">
        <f t="shared" si="49"/>
        <v>-2.0390000000001206E-6</v>
      </c>
    </row>
    <row r="3037" spans="1:4" x14ac:dyDescent="0.25">
      <c r="A3037" s="1">
        <v>1.9984550000000001E-3</v>
      </c>
      <c r="B3037" s="1">
        <v>1.99775E-3</v>
      </c>
      <c r="C3037">
        <v>3.741657</v>
      </c>
      <c r="D3037" s="1">
        <f t="shared" si="49"/>
        <v>7.0500000000014995E-7</v>
      </c>
    </row>
    <row r="3038" spans="1:4" x14ac:dyDescent="0.25">
      <c r="A3038" s="1">
        <v>2.0096409999999999E-3</v>
      </c>
      <c r="B3038" s="1">
        <v>2.0047239999999998E-3</v>
      </c>
      <c r="C3038">
        <v>3.741657</v>
      </c>
      <c r="D3038" s="1">
        <f t="shared" si="49"/>
        <v>4.9170000000001157E-6</v>
      </c>
    </row>
    <row r="3039" spans="1:4" x14ac:dyDescent="0.25">
      <c r="A3039" s="1">
        <v>1.925632E-3</v>
      </c>
      <c r="B3039" s="1">
        <v>1.9225710000000001E-3</v>
      </c>
      <c r="C3039">
        <v>3.741657</v>
      </c>
      <c r="D3039" s="1">
        <f t="shared" si="49"/>
        <v>3.0609999999999492E-6</v>
      </c>
    </row>
    <row r="3040" spans="1:4" x14ac:dyDescent="0.25">
      <c r="A3040" s="1">
        <v>2.0102750000000002E-3</v>
      </c>
      <c r="B3040" s="1">
        <v>2.0066020000000001E-3</v>
      </c>
      <c r="C3040">
        <v>3.741657</v>
      </c>
      <c r="D3040" s="1">
        <f t="shared" si="49"/>
        <v>3.6730000000000443E-6</v>
      </c>
    </row>
    <row r="3041" spans="1:4" x14ac:dyDescent="0.25">
      <c r="A3041" s="1">
        <v>1.917336E-3</v>
      </c>
      <c r="B3041" s="1">
        <v>1.923737E-3</v>
      </c>
      <c r="C3041">
        <v>3.741657</v>
      </c>
      <c r="D3041" s="1">
        <f t="shared" si="49"/>
        <v>-6.4010000000000629E-6</v>
      </c>
    </row>
    <row r="3042" spans="1:4" x14ac:dyDescent="0.25">
      <c r="A3042" s="1">
        <v>2.0041270000000001E-3</v>
      </c>
      <c r="B3042" s="1">
        <v>1.999621E-3</v>
      </c>
      <c r="C3042">
        <v>3.741657</v>
      </c>
      <c r="D3042" s="1">
        <f t="shared" si="49"/>
        <v>4.5060000000000412E-6</v>
      </c>
    </row>
    <row r="3043" spans="1:4" x14ac:dyDescent="0.25">
      <c r="A3043" s="1">
        <v>2.0238360000000002E-3</v>
      </c>
      <c r="B3043" s="1">
        <v>2.0184259999999998E-3</v>
      </c>
      <c r="C3043">
        <v>3.741657</v>
      </c>
      <c r="D3043" s="1">
        <f t="shared" si="49"/>
        <v>5.4100000000003971E-6</v>
      </c>
    </row>
    <row r="3044" spans="1:4" x14ac:dyDescent="0.25">
      <c r="A3044" s="1">
        <v>1.938445E-3</v>
      </c>
      <c r="B3044" s="1">
        <v>1.941421E-3</v>
      </c>
      <c r="C3044">
        <v>3.741657</v>
      </c>
      <c r="D3044" s="1">
        <f t="shared" si="49"/>
        <v>-2.9760000000000203E-6</v>
      </c>
    </row>
    <row r="3045" spans="1:4" x14ac:dyDescent="0.25">
      <c r="A3045" s="1">
        <v>1.9136699999999999E-3</v>
      </c>
      <c r="B3045" s="1">
        <v>1.9263660000000001E-3</v>
      </c>
      <c r="C3045">
        <v>3.741657</v>
      </c>
      <c r="D3045" s="1">
        <f t="shared" si="49"/>
        <v>-1.2696000000000192E-5</v>
      </c>
    </row>
    <row r="3046" spans="1:4" x14ac:dyDescent="0.25">
      <c r="A3046" s="1">
        <v>1.9916180000000001E-3</v>
      </c>
      <c r="B3046" s="1">
        <v>1.9942889999999998E-3</v>
      </c>
      <c r="C3046">
        <v>3.741657</v>
      </c>
      <c r="D3046" s="1">
        <f t="shared" si="49"/>
        <v>-2.6709999999996632E-6</v>
      </c>
    </row>
    <row r="3047" spans="1:4" x14ac:dyDescent="0.25">
      <c r="A3047" s="1">
        <v>1.9940689999999998E-3</v>
      </c>
      <c r="B3047" s="1">
        <v>2.0080950000000001E-3</v>
      </c>
      <c r="C3047">
        <v>3.741657</v>
      </c>
      <c r="D3047" s="1">
        <f t="shared" si="49"/>
        <v>-1.4026000000000316E-5</v>
      </c>
    </row>
    <row r="3048" spans="1:4" x14ac:dyDescent="0.25">
      <c r="A3048" s="1">
        <v>2.061144E-3</v>
      </c>
      <c r="B3048" s="1">
        <v>2.05097E-3</v>
      </c>
      <c r="C3048">
        <v>3.741657</v>
      </c>
      <c r="D3048" s="1">
        <f t="shared" si="49"/>
        <v>1.0173999999999947E-5</v>
      </c>
    </row>
    <row r="3049" spans="1:4" x14ac:dyDescent="0.25">
      <c r="A3049" s="1">
        <v>1.9768630000000001E-3</v>
      </c>
      <c r="B3049" s="1">
        <v>1.9859500000000002E-3</v>
      </c>
      <c r="C3049">
        <v>3.741657</v>
      </c>
      <c r="D3049" s="1">
        <f t="shared" si="49"/>
        <v>-9.0870000000000707E-6</v>
      </c>
    </row>
    <row r="3050" spans="1:4" x14ac:dyDescent="0.25">
      <c r="A3050" s="1">
        <v>1.9585179999999998E-3</v>
      </c>
      <c r="B3050" s="1">
        <v>1.9721420000000001E-3</v>
      </c>
      <c r="C3050">
        <v>3.741657</v>
      </c>
      <c r="D3050" s="1">
        <f t="shared" si="49"/>
        <v>-1.3624000000000275E-5</v>
      </c>
    </row>
    <row r="3051" spans="1:4" x14ac:dyDescent="0.25">
      <c r="A3051" s="1">
        <v>1.9542190000000001E-3</v>
      </c>
      <c r="B3051" s="1">
        <v>1.968675E-3</v>
      </c>
      <c r="C3051">
        <v>3.741657</v>
      </c>
      <c r="D3051" s="1">
        <f t="shared" si="49"/>
        <v>-1.4455999999999931E-5</v>
      </c>
    </row>
    <row r="3052" spans="1:4" x14ac:dyDescent="0.25">
      <c r="A3052" s="1">
        <v>1.950642E-3</v>
      </c>
      <c r="B3052" s="1">
        <v>1.9654389999999998E-3</v>
      </c>
      <c r="C3052">
        <v>3.741657</v>
      </c>
      <c r="D3052" s="1">
        <f t="shared" si="49"/>
        <v>-1.479699999999977E-5</v>
      </c>
    </row>
    <row r="3053" spans="1:4" x14ac:dyDescent="0.25">
      <c r="A3053" s="1">
        <v>1.9855279999999999E-3</v>
      </c>
      <c r="B3053" s="1">
        <v>1.9886389999999999E-3</v>
      </c>
      <c r="C3053">
        <v>3.741657</v>
      </c>
      <c r="D3053" s="1">
        <f t="shared" si="49"/>
        <v>-3.1110000000000859E-6</v>
      </c>
    </row>
    <row r="3054" spans="1:4" x14ac:dyDescent="0.25">
      <c r="A3054" s="1">
        <v>1.9629690000000002E-3</v>
      </c>
      <c r="B3054" s="1">
        <v>1.9735579999999998E-3</v>
      </c>
      <c r="C3054">
        <v>3.741657</v>
      </c>
      <c r="D3054" s="1">
        <f t="shared" si="49"/>
        <v>-1.0588999999999651E-5</v>
      </c>
    </row>
    <row r="3055" spans="1:4" x14ac:dyDescent="0.25">
      <c r="A3055" s="1">
        <v>1.965503E-3</v>
      </c>
      <c r="B3055" s="1">
        <v>1.9670109999999998E-3</v>
      </c>
      <c r="C3055">
        <v>3.741657</v>
      </c>
      <c r="D3055" s="1">
        <f t="shared" si="49"/>
        <v>-1.5079999999998914E-6</v>
      </c>
    </row>
    <row r="3056" spans="1:4" x14ac:dyDescent="0.25">
      <c r="A3056" s="1">
        <v>1.9794510000000001E-3</v>
      </c>
      <c r="B3056" s="1">
        <v>1.9852329999999999E-3</v>
      </c>
      <c r="C3056">
        <v>3.741657</v>
      </c>
      <c r="D3056" s="1">
        <f t="shared" si="49"/>
        <v>-5.7819999999997491E-6</v>
      </c>
    </row>
    <row r="3057" spans="1:4" x14ac:dyDescent="0.25">
      <c r="A3057" s="1">
        <v>1.970627E-3</v>
      </c>
      <c r="B3057" s="1">
        <v>1.9721819999999998E-3</v>
      </c>
      <c r="C3057">
        <v>3.741657</v>
      </c>
      <c r="D3057" s="1">
        <f t="shared" si="49"/>
        <v>-1.5549999999998725E-6</v>
      </c>
    </row>
    <row r="3058" spans="1:4" x14ac:dyDescent="0.25">
      <c r="A3058" s="1">
        <v>1.951534E-3</v>
      </c>
      <c r="B3058" s="1">
        <v>1.9617710000000002E-3</v>
      </c>
      <c r="C3058">
        <v>3.741657</v>
      </c>
      <c r="D3058" s="1">
        <f t="shared" si="49"/>
        <v>-1.023700000000018E-5</v>
      </c>
    </row>
    <row r="3059" spans="1:4" x14ac:dyDescent="0.25">
      <c r="A3059" s="1">
        <v>1.991114E-3</v>
      </c>
      <c r="B3059" s="1">
        <v>1.9929309999999999E-3</v>
      </c>
      <c r="C3059">
        <v>3.741657</v>
      </c>
      <c r="D3059" s="1">
        <f t="shared" si="49"/>
        <v>-1.8169999999998777E-6</v>
      </c>
    </row>
    <row r="3060" spans="1:4" x14ac:dyDescent="0.25">
      <c r="A3060" s="1">
        <v>2.2235459999999999E-3</v>
      </c>
      <c r="B3060" s="1">
        <v>2.166346E-3</v>
      </c>
      <c r="C3060">
        <v>3.741657</v>
      </c>
      <c r="D3060" s="1">
        <f t="shared" si="49"/>
        <v>5.7199999999999872E-5</v>
      </c>
    </row>
    <row r="3061" spans="1:4" x14ac:dyDescent="0.25">
      <c r="A3061" s="1">
        <v>2.0884889999999998E-3</v>
      </c>
      <c r="B3061" s="1">
        <v>2.066998E-3</v>
      </c>
      <c r="C3061">
        <v>3.741657</v>
      </c>
      <c r="D3061" s="1">
        <f t="shared" si="49"/>
        <v>2.1490999999999785E-5</v>
      </c>
    </row>
    <row r="3062" spans="1:4" x14ac:dyDescent="0.25">
      <c r="A3062" s="1">
        <v>1.9603939999999999E-3</v>
      </c>
      <c r="B3062" s="1">
        <v>1.9680539999999999E-3</v>
      </c>
      <c r="C3062">
        <v>3.741657</v>
      </c>
      <c r="D3062" s="1">
        <f t="shared" si="49"/>
        <v>-7.6600000000000452E-6</v>
      </c>
    </row>
    <row r="3063" spans="1:4" x14ac:dyDescent="0.25">
      <c r="A3063" s="1">
        <v>1.9873059999999999E-3</v>
      </c>
      <c r="B3063" s="1">
        <v>1.9862209999999998E-3</v>
      </c>
      <c r="C3063">
        <v>3.741657</v>
      </c>
      <c r="D3063" s="1">
        <f t="shared" si="49"/>
        <v>1.0850000000000616E-6</v>
      </c>
    </row>
    <row r="3064" spans="1:4" x14ac:dyDescent="0.25">
      <c r="A3064" s="1">
        <v>2.2455069999999999E-3</v>
      </c>
      <c r="B3064" s="1">
        <v>2.1861570000000002E-3</v>
      </c>
      <c r="C3064">
        <v>3.741657</v>
      </c>
      <c r="D3064" s="1">
        <f t="shared" si="49"/>
        <v>5.9349999999999681E-5</v>
      </c>
    </row>
    <row r="3065" spans="1:4" x14ac:dyDescent="0.25">
      <c r="A3065" s="1">
        <v>2.0425970000000002E-3</v>
      </c>
      <c r="B3065" s="1">
        <v>2.0321409999999999E-3</v>
      </c>
      <c r="C3065">
        <v>3.741657</v>
      </c>
      <c r="D3065" s="1">
        <f t="shared" si="49"/>
        <v>1.0456000000000267E-5</v>
      </c>
    </row>
    <row r="3066" spans="1:4" x14ac:dyDescent="0.25">
      <c r="A3066" s="1">
        <v>2.4078960000000001E-3</v>
      </c>
      <c r="B3066" s="1">
        <v>2.3323749999999998E-3</v>
      </c>
      <c r="C3066">
        <v>3.741657</v>
      </c>
      <c r="D3066" s="1">
        <f t="shared" si="49"/>
        <v>7.5521000000000268E-5</v>
      </c>
    </row>
    <row r="3067" spans="1:4" x14ac:dyDescent="0.25">
      <c r="A3067" s="1">
        <v>2.158124E-3</v>
      </c>
      <c r="B3067" s="1">
        <v>2.141455E-3</v>
      </c>
      <c r="C3067">
        <v>3.741657</v>
      </c>
      <c r="D3067" s="1">
        <f t="shared" si="49"/>
        <v>1.6668999999999972E-5</v>
      </c>
    </row>
    <row r="3068" spans="1:4" x14ac:dyDescent="0.25">
      <c r="A3068" s="1">
        <v>1.9824280000000001E-3</v>
      </c>
      <c r="B3068" s="1">
        <v>1.980693E-3</v>
      </c>
      <c r="C3068">
        <v>3.741657</v>
      </c>
      <c r="D3068" s="1">
        <f t="shared" si="49"/>
        <v>1.7350000000001045E-6</v>
      </c>
    </row>
    <row r="3069" spans="1:4" x14ac:dyDescent="0.25">
      <c r="A3069" s="1">
        <v>2.0033609999999999E-3</v>
      </c>
      <c r="B3069" s="1">
        <v>2.000993E-3</v>
      </c>
      <c r="C3069">
        <v>3.741657</v>
      </c>
      <c r="D3069" s="1">
        <f t="shared" si="49"/>
        <v>2.3679999999999882E-6</v>
      </c>
    </row>
    <row r="3070" spans="1:4" x14ac:dyDescent="0.25">
      <c r="A3070" s="1">
        <v>2.0023720000000001E-3</v>
      </c>
      <c r="B3070" s="1">
        <v>2.0076180000000001E-3</v>
      </c>
      <c r="C3070">
        <v>3.741657</v>
      </c>
      <c r="D3070" s="1">
        <f t="shared" si="49"/>
        <v>-5.2459999999999833E-6</v>
      </c>
    </row>
    <row r="3071" spans="1:4" x14ac:dyDescent="0.25">
      <c r="A3071" s="1">
        <v>2.0454639999999999E-3</v>
      </c>
      <c r="B3071" s="1">
        <v>2.0355669999999998E-3</v>
      </c>
      <c r="C3071">
        <v>3.741657</v>
      </c>
      <c r="D3071" s="1">
        <f t="shared" si="49"/>
        <v>9.8970000000000308E-6</v>
      </c>
    </row>
    <row r="3072" spans="1:4" x14ac:dyDescent="0.25">
      <c r="A3072" s="1">
        <v>2.247139E-3</v>
      </c>
      <c r="B3072" s="1">
        <v>2.1607459999999998E-3</v>
      </c>
      <c r="C3072">
        <v>3.741657</v>
      </c>
      <c r="D3072" s="1">
        <f t="shared" si="49"/>
        <v>8.6393000000000147E-5</v>
      </c>
    </row>
    <row r="3073" spans="1:4" x14ac:dyDescent="0.25">
      <c r="A3073" s="1">
        <v>1.9922970000000001E-3</v>
      </c>
      <c r="B3073" s="1">
        <v>1.9960939999999999E-3</v>
      </c>
      <c r="C3073">
        <v>3.741657</v>
      </c>
      <c r="D3073" s="1">
        <f t="shared" si="49"/>
        <v>-3.7969999999998283E-6</v>
      </c>
    </row>
    <row r="3074" spans="1:4" x14ac:dyDescent="0.25">
      <c r="A3074" s="1">
        <v>2.1011559999999999E-3</v>
      </c>
      <c r="B3074" s="1">
        <v>2.0623579999999998E-3</v>
      </c>
      <c r="C3074">
        <v>3.741657</v>
      </c>
      <c r="D3074" s="1">
        <f t="shared" ref="D3074:D3137" si="50">A3074-B3074</f>
        <v>3.8798000000000044E-5</v>
      </c>
    </row>
    <row r="3075" spans="1:4" x14ac:dyDescent="0.25">
      <c r="A3075" s="1">
        <v>2.0024639999999998E-3</v>
      </c>
      <c r="B3075" s="1">
        <v>2.002237E-3</v>
      </c>
      <c r="C3075">
        <v>3.741657</v>
      </c>
      <c r="D3075" s="1">
        <f t="shared" si="50"/>
        <v>2.2699999999977946E-7</v>
      </c>
    </row>
    <row r="3076" spans="1:4" x14ac:dyDescent="0.25">
      <c r="A3076" s="1">
        <v>2.1013049999999999E-3</v>
      </c>
      <c r="B3076" s="1">
        <v>2.0741599999999998E-3</v>
      </c>
      <c r="C3076">
        <v>3.741657</v>
      </c>
      <c r="D3076" s="1">
        <f t="shared" si="50"/>
        <v>2.714500000000012E-5</v>
      </c>
    </row>
    <row r="3077" spans="1:4" x14ac:dyDescent="0.25">
      <c r="A3077" s="1">
        <v>2.1425799999999998E-3</v>
      </c>
      <c r="B3077" s="1">
        <v>2.1057889999999998E-3</v>
      </c>
      <c r="C3077">
        <v>3.741657</v>
      </c>
      <c r="D3077" s="1">
        <f t="shared" si="50"/>
        <v>3.6790999999999994E-5</v>
      </c>
    </row>
    <row r="3078" spans="1:4" x14ac:dyDescent="0.25">
      <c r="A3078" s="1">
        <v>2.0710989999999999E-3</v>
      </c>
      <c r="B3078" s="1">
        <v>2.049384E-3</v>
      </c>
      <c r="C3078">
        <v>3.741657</v>
      </c>
      <c r="D3078" s="1">
        <f t="shared" si="50"/>
        <v>2.1714999999999842E-5</v>
      </c>
    </row>
    <row r="3079" spans="1:4" x14ac:dyDescent="0.25">
      <c r="A3079" s="1">
        <v>2.0542300000000002E-3</v>
      </c>
      <c r="B3079" s="1">
        <v>2.0352590000000002E-3</v>
      </c>
      <c r="C3079">
        <v>3.741657</v>
      </c>
      <c r="D3079" s="1">
        <f t="shared" si="50"/>
        <v>1.8971000000000005E-5</v>
      </c>
    </row>
    <row r="3080" spans="1:4" x14ac:dyDescent="0.25">
      <c r="A3080" s="1">
        <v>2.0205739999999998E-3</v>
      </c>
      <c r="B3080" s="1">
        <v>2.0113449999999999E-3</v>
      </c>
      <c r="C3080">
        <v>3.741657</v>
      </c>
      <c r="D3080" s="1">
        <f t="shared" si="50"/>
        <v>9.2289999999999213E-6</v>
      </c>
    </row>
    <row r="3081" spans="1:4" x14ac:dyDescent="0.25">
      <c r="A3081" s="1">
        <v>2.145699E-3</v>
      </c>
      <c r="B3081" s="1">
        <v>2.1055399999999999E-3</v>
      </c>
      <c r="C3081">
        <v>3.741657</v>
      </c>
      <c r="D3081" s="1">
        <f t="shared" si="50"/>
        <v>4.0159000000000115E-5</v>
      </c>
    </row>
    <row r="3082" spans="1:4" x14ac:dyDescent="0.25">
      <c r="A3082" s="1">
        <v>1.925997E-3</v>
      </c>
      <c r="B3082" s="1">
        <v>1.9379270000000001E-3</v>
      </c>
      <c r="C3082">
        <v>3.741657</v>
      </c>
      <c r="D3082" s="1">
        <f t="shared" si="50"/>
        <v>-1.1930000000000057E-5</v>
      </c>
    </row>
    <row r="3083" spans="1:4" x14ac:dyDescent="0.25">
      <c r="A3083" s="1">
        <v>2.0276560000000001E-3</v>
      </c>
      <c r="B3083" s="1">
        <v>2.0195539999999998E-3</v>
      </c>
      <c r="C3083">
        <v>3.741657</v>
      </c>
      <c r="D3083" s="1">
        <f t="shared" si="50"/>
        <v>8.1020000000002826E-6</v>
      </c>
    </row>
    <row r="3084" spans="1:4" x14ac:dyDescent="0.25">
      <c r="A3084" s="1">
        <v>1.9557070000000001E-3</v>
      </c>
      <c r="B3084" s="1">
        <v>1.9734930000000002E-3</v>
      </c>
      <c r="C3084">
        <v>3.741657</v>
      </c>
      <c r="D3084" s="1">
        <f t="shared" si="50"/>
        <v>-1.7786000000000104E-5</v>
      </c>
    </row>
    <row r="3085" spans="1:4" x14ac:dyDescent="0.25">
      <c r="A3085" s="1">
        <v>2.0466630000000002E-3</v>
      </c>
      <c r="B3085" s="1">
        <v>2.0372329999999998E-3</v>
      </c>
      <c r="C3085">
        <v>3.741657</v>
      </c>
      <c r="D3085" s="1">
        <f t="shared" si="50"/>
        <v>9.4300000000003756E-6</v>
      </c>
    </row>
    <row r="3086" spans="1:4" x14ac:dyDescent="0.25">
      <c r="A3086" s="1">
        <v>2.045243E-3</v>
      </c>
      <c r="B3086" s="1">
        <v>2.030525E-3</v>
      </c>
      <c r="C3086">
        <v>3.741657</v>
      </c>
      <c r="D3086" s="1">
        <f t="shared" si="50"/>
        <v>1.4717999999999936E-5</v>
      </c>
    </row>
    <row r="3087" spans="1:4" x14ac:dyDescent="0.25">
      <c r="A3087" s="1">
        <v>1.9924259999999998E-3</v>
      </c>
      <c r="B3087" s="1">
        <v>1.9965069999999998E-3</v>
      </c>
      <c r="C3087">
        <v>3.741657</v>
      </c>
      <c r="D3087" s="1">
        <f t="shared" si="50"/>
        <v>-4.0809999999999631E-6</v>
      </c>
    </row>
    <row r="3088" spans="1:4" x14ac:dyDescent="0.25">
      <c r="A3088" s="1">
        <v>1.9383650000000001E-3</v>
      </c>
      <c r="B3088" s="1">
        <v>1.9348080000000001E-3</v>
      </c>
      <c r="C3088">
        <v>3.741657</v>
      </c>
      <c r="D3088" s="1">
        <f t="shared" si="50"/>
        <v>3.5569999999999526E-6</v>
      </c>
    </row>
    <row r="3089" spans="1:4" x14ac:dyDescent="0.25">
      <c r="A3089" s="1">
        <v>2.0022939999999999E-3</v>
      </c>
      <c r="B3089" s="1">
        <v>2.005504E-3</v>
      </c>
      <c r="C3089">
        <v>3.741657</v>
      </c>
      <c r="D3089" s="1">
        <f t="shared" si="50"/>
        <v>-3.2100000000000184E-6</v>
      </c>
    </row>
    <row r="3090" spans="1:4" x14ac:dyDescent="0.25">
      <c r="A3090" s="1">
        <v>1.981399E-3</v>
      </c>
      <c r="B3090" s="1">
        <v>1.9872330000000001E-3</v>
      </c>
      <c r="C3090">
        <v>3.741657</v>
      </c>
      <c r="D3090" s="1">
        <f t="shared" si="50"/>
        <v>-5.8340000000001342E-6</v>
      </c>
    </row>
    <row r="3091" spans="1:4" x14ac:dyDescent="0.25">
      <c r="A3091" s="1">
        <v>2.1757769999999998E-3</v>
      </c>
      <c r="B3091" s="1">
        <v>2.116064E-3</v>
      </c>
      <c r="C3091">
        <v>3.741657</v>
      </c>
      <c r="D3091" s="1">
        <f t="shared" si="50"/>
        <v>5.9712999999999867E-5</v>
      </c>
    </row>
    <row r="3092" spans="1:4" x14ac:dyDescent="0.25">
      <c r="A3092" s="1">
        <v>1.9598279999999998E-3</v>
      </c>
      <c r="B3092" s="1">
        <v>1.9718880000000002E-3</v>
      </c>
      <c r="C3092">
        <v>3.741657</v>
      </c>
      <c r="D3092" s="1">
        <f t="shared" si="50"/>
        <v>-1.2060000000000369E-5</v>
      </c>
    </row>
    <row r="3093" spans="1:4" x14ac:dyDescent="0.25">
      <c r="A3093" s="1">
        <v>1.9589490000000002E-3</v>
      </c>
      <c r="B3093" s="1">
        <v>1.9712979999999998E-3</v>
      </c>
      <c r="C3093">
        <v>3.741657</v>
      </c>
      <c r="D3093" s="1">
        <f t="shared" si="50"/>
        <v>-1.2348999999999607E-5</v>
      </c>
    </row>
    <row r="3094" spans="1:4" x14ac:dyDescent="0.25">
      <c r="A3094" s="1">
        <v>1.95751E-3</v>
      </c>
      <c r="B3094" s="1">
        <v>1.9705500000000002E-3</v>
      </c>
      <c r="C3094">
        <v>3.741657</v>
      </c>
      <c r="D3094" s="1">
        <f t="shared" si="50"/>
        <v>-1.3040000000000187E-5</v>
      </c>
    </row>
    <row r="3095" spans="1:4" x14ac:dyDescent="0.25">
      <c r="A3095" s="1">
        <v>2.0076820000000002E-3</v>
      </c>
      <c r="B3095" s="1">
        <v>2.0034850000000002E-3</v>
      </c>
      <c r="C3095">
        <v>3.741657</v>
      </c>
      <c r="D3095" s="1">
        <f t="shared" si="50"/>
        <v>4.1970000000000549E-6</v>
      </c>
    </row>
    <row r="3096" spans="1:4" x14ac:dyDescent="0.25">
      <c r="A3096" s="1">
        <v>1.969532E-3</v>
      </c>
      <c r="B3096" s="1">
        <v>1.9750409999999999E-3</v>
      </c>
      <c r="C3096">
        <v>3.741657</v>
      </c>
      <c r="D3096" s="1">
        <f t="shared" si="50"/>
        <v>-5.5089999999998959E-6</v>
      </c>
    </row>
    <row r="3097" spans="1:4" x14ac:dyDescent="0.25">
      <c r="A3097" s="1">
        <v>2.0706269999999998E-3</v>
      </c>
      <c r="B3097" s="1">
        <v>2.0500150000000001E-3</v>
      </c>
      <c r="C3097">
        <v>3.741657</v>
      </c>
      <c r="D3097" s="1">
        <f t="shared" si="50"/>
        <v>2.0611999999999714E-5</v>
      </c>
    </row>
    <row r="3098" spans="1:4" x14ac:dyDescent="0.25">
      <c r="A3098" s="1">
        <v>2.0829709999999999E-3</v>
      </c>
      <c r="B3098" s="1">
        <v>2.0595560000000001E-3</v>
      </c>
      <c r="C3098">
        <v>3.741657</v>
      </c>
      <c r="D3098" s="1">
        <f t="shared" si="50"/>
        <v>2.3414999999999721E-5</v>
      </c>
    </row>
    <row r="3099" spans="1:4" x14ac:dyDescent="0.25">
      <c r="A3099" s="1">
        <v>2.0985610000000001E-3</v>
      </c>
      <c r="B3099" s="1">
        <v>2.0701769999999999E-3</v>
      </c>
      <c r="C3099">
        <v>3.741657</v>
      </c>
      <c r="D3099" s="1">
        <f t="shared" si="50"/>
        <v>2.8384000000000222E-5</v>
      </c>
    </row>
    <row r="3100" spans="1:4" x14ac:dyDescent="0.25">
      <c r="A3100" s="1">
        <v>2.0273069999999999E-3</v>
      </c>
      <c r="B3100" s="1">
        <v>2.018363E-3</v>
      </c>
      <c r="C3100">
        <v>3.741657</v>
      </c>
      <c r="D3100" s="1">
        <f t="shared" si="50"/>
        <v>8.9439999999998791E-6</v>
      </c>
    </row>
    <row r="3101" spans="1:4" x14ac:dyDescent="0.25">
      <c r="A3101" s="1">
        <v>2.0135510000000001E-3</v>
      </c>
      <c r="B3101" s="1">
        <v>2.0103360000000002E-3</v>
      </c>
      <c r="C3101">
        <v>3.741657</v>
      </c>
      <c r="D3101" s="1">
        <f t="shared" si="50"/>
        <v>3.2149999999999887E-6</v>
      </c>
    </row>
    <row r="3102" spans="1:4" x14ac:dyDescent="0.25">
      <c r="A3102" s="1">
        <v>2.0184650000000001E-3</v>
      </c>
      <c r="B3102" s="1">
        <v>2.0107509999999999E-3</v>
      </c>
      <c r="C3102">
        <v>3.741657</v>
      </c>
      <c r="D3102" s="1">
        <f t="shared" si="50"/>
        <v>7.714000000000245E-6</v>
      </c>
    </row>
    <row r="3103" spans="1:4" x14ac:dyDescent="0.25">
      <c r="A3103" s="1">
        <v>2.13204E-3</v>
      </c>
      <c r="B3103" s="1">
        <v>2.0891199999999999E-3</v>
      </c>
      <c r="C3103">
        <v>3.741657</v>
      </c>
      <c r="D3103" s="1">
        <f t="shared" si="50"/>
        <v>4.2920000000000111E-5</v>
      </c>
    </row>
    <row r="3104" spans="1:4" x14ac:dyDescent="0.25">
      <c r="A3104" s="1">
        <v>1.9734069999999999E-3</v>
      </c>
      <c r="B3104" s="1">
        <v>2.000571E-3</v>
      </c>
      <c r="C3104">
        <v>3.741657</v>
      </c>
      <c r="D3104" s="1">
        <f t="shared" si="50"/>
        <v>-2.7164000000000094E-5</v>
      </c>
    </row>
    <row r="3105" spans="1:4" x14ac:dyDescent="0.25">
      <c r="A3105" s="1">
        <v>1.920094E-3</v>
      </c>
      <c r="B3105" s="1">
        <v>1.949477E-3</v>
      </c>
      <c r="C3105">
        <v>3.741657</v>
      </c>
      <c r="D3105" s="1">
        <f t="shared" si="50"/>
        <v>-2.9383000000000013E-5</v>
      </c>
    </row>
    <row r="3106" spans="1:4" x14ac:dyDescent="0.25">
      <c r="A3106" s="1">
        <v>1.9971199999999998E-3</v>
      </c>
      <c r="B3106" s="1">
        <v>2.000202E-3</v>
      </c>
      <c r="C3106">
        <v>3.741657</v>
      </c>
      <c r="D3106" s="1">
        <f t="shared" si="50"/>
        <v>-3.0820000000001714E-6</v>
      </c>
    </row>
    <row r="3107" spans="1:4" x14ac:dyDescent="0.25">
      <c r="A3107" s="1">
        <v>1.9467180000000001E-3</v>
      </c>
      <c r="B3107" s="1">
        <v>1.9396630000000001E-3</v>
      </c>
      <c r="C3107">
        <v>3.741657</v>
      </c>
      <c r="D3107" s="1">
        <f t="shared" si="50"/>
        <v>7.0549999999999519E-6</v>
      </c>
    </row>
    <row r="3108" spans="1:4" x14ac:dyDescent="0.25">
      <c r="A3108" s="1">
        <v>2.0014270000000001E-3</v>
      </c>
      <c r="B3108" s="1">
        <v>2.001821E-3</v>
      </c>
      <c r="C3108">
        <v>3.741657</v>
      </c>
      <c r="D3108" s="1">
        <f t="shared" si="50"/>
        <v>-3.9399999999991525E-7</v>
      </c>
    </row>
    <row r="3109" spans="1:4" x14ac:dyDescent="0.25">
      <c r="A3109" s="1">
        <v>1.9748169999999998E-3</v>
      </c>
      <c r="B3109" s="1">
        <v>1.9824629999999998E-3</v>
      </c>
      <c r="C3109">
        <v>3.741657</v>
      </c>
      <c r="D3109" s="1">
        <f t="shared" si="50"/>
        <v>-7.6460000000000417E-6</v>
      </c>
    </row>
    <row r="3110" spans="1:4" x14ac:dyDescent="0.25">
      <c r="A3110" s="1">
        <v>1.9894819999999999E-3</v>
      </c>
      <c r="B3110" s="1">
        <v>1.9813029999999998E-3</v>
      </c>
      <c r="C3110">
        <v>3.741657</v>
      </c>
      <c r="D3110" s="1">
        <f t="shared" si="50"/>
        <v>8.1790000000000855E-6</v>
      </c>
    </row>
    <row r="3111" spans="1:4" x14ac:dyDescent="0.25">
      <c r="A3111" s="1">
        <v>1.961567E-3</v>
      </c>
      <c r="B3111" s="1">
        <v>1.9731879999999999E-3</v>
      </c>
      <c r="C3111">
        <v>3.741657</v>
      </c>
      <c r="D3111" s="1">
        <f t="shared" si="50"/>
        <v>-1.1620999999999854E-5</v>
      </c>
    </row>
    <row r="3112" spans="1:4" x14ac:dyDescent="0.25">
      <c r="A3112" s="1">
        <v>1.9668939999999998E-3</v>
      </c>
      <c r="B3112" s="1">
        <v>1.9768250000000002E-3</v>
      </c>
      <c r="C3112">
        <v>3.741657</v>
      </c>
      <c r="D3112" s="1">
        <f t="shared" si="50"/>
        <v>-9.9310000000003493E-6</v>
      </c>
    </row>
    <row r="3113" spans="1:4" x14ac:dyDescent="0.25">
      <c r="A3113" s="1">
        <v>2.0650899999999999E-3</v>
      </c>
      <c r="B3113" s="1">
        <v>2.0445419999999999E-3</v>
      </c>
      <c r="C3113">
        <v>3.741657</v>
      </c>
      <c r="D3113" s="1">
        <f t="shared" si="50"/>
        <v>2.0548000000000007E-5</v>
      </c>
    </row>
    <row r="3114" spans="1:4" x14ac:dyDescent="0.25">
      <c r="A3114" s="1">
        <v>2.082867E-3</v>
      </c>
      <c r="B3114" s="1">
        <v>2.057297E-3</v>
      </c>
      <c r="C3114">
        <v>3.741657</v>
      </c>
      <c r="D3114" s="1">
        <f t="shared" si="50"/>
        <v>2.5569999999999933E-5</v>
      </c>
    </row>
    <row r="3115" spans="1:4" x14ac:dyDescent="0.25">
      <c r="A3115" s="1">
        <v>2.0639199999999999E-3</v>
      </c>
      <c r="B3115" s="1">
        <v>2.0421340000000001E-3</v>
      </c>
      <c r="C3115">
        <v>3.741657</v>
      </c>
      <c r="D3115" s="1">
        <f t="shared" si="50"/>
        <v>2.1785999999999767E-5</v>
      </c>
    </row>
    <row r="3116" spans="1:4" x14ac:dyDescent="0.25">
      <c r="A3116" s="1">
        <v>2.0327499999999998E-3</v>
      </c>
      <c r="B3116" s="1">
        <v>2.0211500000000002E-3</v>
      </c>
      <c r="C3116">
        <v>3.741657</v>
      </c>
      <c r="D3116" s="1">
        <f t="shared" si="50"/>
        <v>1.1599999999999631E-5</v>
      </c>
    </row>
    <row r="3117" spans="1:4" x14ac:dyDescent="0.25">
      <c r="A3117" s="1">
        <v>1.9710190000000001E-3</v>
      </c>
      <c r="B3117" s="1">
        <v>1.9805130000000002E-3</v>
      </c>
      <c r="C3117">
        <v>3.741657</v>
      </c>
      <c r="D3117" s="1">
        <f t="shared" si="50"/>
        <v>-9.4940000000000822E-6</v>
      </c>
    </row>
    <row r="3118" spans="1:4" x14ac:dyDescent="0.25">
      <c r="A3118" s="1">
        <v>2.0392029999999998E-3</v>
      </c>
      <c r="B3118" s="1">
        <v>2.0260399999999998E-3</v>
      </c>
      <c r="C3118">
        <v>3.741657</v>
      </c>
      <c r="D3118" s="1">
        <f t="shared" si="50"/>
        <v>1.3163000000000064E-5</v>
      </c>
    </row>
    <row r="3119" spans="1:4" x14ac:dyDescent="0.25">
      <c r="A3119" s="1">
        <v>2.0072279999999998E-3</v>
      </c>
      <c r="B3119" s="1">
        <v>2.0048840000000002E-3</v>
      </c>
      <c r="C3119">
        <v>3.741657</v>
      </c>
      <c r="D3119" s="1">
        <f t="shared" si="50"/>
        <v>2.3439999999996103E-6</v>
      </c>
    </row>
    <row r="3120" spans="1:4" x14ac:dyDescent="0.25">
      <c r="A3120" s="1">
        <v>1.9848169999999998E-3</v>
      </c>
      <c r="B3120" s="1">
        <v>1.9898989999999998E-3</v>
      </c>
      <c r="C3120">
        <v>3.741657</v>
      </c>
      <c r="D3120" s="1">
        <f t="shared" si="50"/>
        <v>-5.0820000000000032E-6</v>
      </c>
    </row>
    <row r="3121" spans="1:4" x14ac:dyDescent="0.25">
      <c r="A3121" s="1">
        <v>2.0192040000000001E-3</v>
      </c>
      <c r="B3121" s="1">
        <v>2.0125799999999999E-3</v>
      </c>
      <c r="C3121">
        <v>3.741657</v>
      </c>
      <c r="D3121" s="1">
        <f t="shared" si="50"/>
        <v>6.6240000000002131E-6</v>
      </c>
    </row>
    <row r="3122" spans="1:4" x14ac:dyDescent="0.25">
      <c r="A3122" s="1">
        <v>2.010324E-3</v>
      </c>
      <c r="B3122" s="1">
        <v>2.0102700000000002E-3</v>
      </c>
      <c r="C3122">
        <v>3.741657</v>
      </c>
      <c r="D3122" s="1">
        <f t="shared" si="50"/>
        <v>5.3999999999766041E-8</v>
      </c>
    </row>
    <row r="3123" spans="1:4" x14ac:dyDescent="0.25">
      <c r="A3123" s="1">
        <v>2.018686E-3</v>
      </c>
      <c r="B3123" s="1">
        <v>2.016538E-3</v>
      </c>
      <c r="C3123">
        <v>3.741657</v>
      </c>
      <c r="D3123" s="1">
        <f t="shared" si="50"/>
        <v>2.1479999999999937E-6</v>
      </c>
    </row>
    <row r="3124" spans="1:4" x14ac:dyDescent="0.25">
      <c r="A3124" s="1">
        <v>2.0124729999999999E-3</v>
      </c>
      <c r="B3124" s="1">
        <v>2.0073529999999999E-3</v>
      </c>
      <c r="C3124">
        <v>3.741657</v>
      </c>
      <c r="D3124" s="1">
        <f t="shared" si="50"/>
        <v>5.119999999999951E-6</v>
      </c>
    </row>
    <row r="3125" spans="1:4" x14ac:dyDescent="0.25">
      <c r="A3125" s="1">
        <v>2.0164470000000002E-3</v>
      </c>
      <c r="B3125" s="1">
        <v>2.0117849999999999E-3</v>
      </c>
      <c r="C3125">
        <v>3.741657</v>
      </c>
      <c r="D3125" s="1">
        <f t="shared" si="50"/>
        <v>4.6620000000003291E-6</v>
      </c>
    </row>
    <row r="3126" spans="1:4" x14ac:dyDescent="0.25">
      <c r="A3126" s="1">
        <v>2.0178729999999999E-3</v>
      </c>
      <c r="B3126" s="1">
        <v>2.0179289999999999E-3</v>
      </c>
      <c r="C3126">
        <v>3.741657</v>
      </c>
      <c r="D3126" s="1">
        <f t="shared" si="50"/>
        <v>-5.6000000000014372E-8</v>
      </c>
    </row>
    <row r="3127" spans="1:4" x14ac:dyDescent="0.25">
      <c r="A3127" s="1">
        <v>2.0379349999999998E-3</v>
      </c>
      <c r="B3127" s="1">
        <v>2.0250369999999999E-3</v>
      </c>
      <c r="C3127">
        <v>3.741657</v>
      </c>
      <c r="D3127" s="1">
        <f t="shared" si="50"/>
        <v>1.2897999999999903E-5</v>
      </c>
    </row>
    <row r="3128" spans="1:4" x14ac:dyDescent="0.25">
      <c r="A3128" s="1">
        <v>1.9801599999999999E-3</v>
      </c>
      <c r="B3128" s="1">
        <v>1.994989E-3</v>
      </c>
      <c r="C3128">
        <v>3.741657</v>
      </c>
      <c r="D3128" s="1">
        <f t="shared" si="50"/>
        <v>-1.4829000000000057E-5</v>
      </c>
    </row>
    <row r="3129" spans="1:4" x14ac:dyDescent="0.25">
      <c r="A3129" s="1">
        <v>2.0199100000000002E-3</v>
      </c>
      <c r="B3129" s="1">
        <v>2.01161E-3</v>
      </c>
      <c r="C3129">
        <v>3.741657</v>
      </c>
      <c r="D3129" s="1">
        <f t="shared" si="50"/>
        <v>8.3000000000001475E-6</v>
      </c>
    </row>
    <row r="3130" spans="1:4" x14ac:dyDescent="0.25">
      <c r="A3130" s="1">
        <v>2.0478689999999999E-3</v>
      </c>
      <c r="B3130" s="1">
        <v>2.0342450000000001E-3</v>
      </c>
      <c r="C3130">
        <v>3.741657</v>
      </c>
      <c r="D3130" s="1">
        <f t="shared" si="50"/>
        <v>1.3623999999999841E-5</v>
      </c>
    </row>
    <row r="3131" spans="1:4" x14ac:dyDescent="0.25">
      <c r="A3131" s="1">
        <v>1.963097E-3</v>
      </c>
      <c r="B3131" s="1">
        <v>1.976654E-3</v>
      </c>
      <c r="C3131">
        <v>3.741657</v>
      </c>
      <c r="D3131" s="1">
        <f t="shared" si="50"/>
        <v>-1.3556999999999979E-5</v>
      </c>
    </row>
    <row r="3132" spans="1:4" x14ac:dyDescent="0.25">
      <c r="A3132" s="1">
        <v>2.019739E-3</v>
      </c>
      <c r="B3132" s="1">
        <v>2.018344E-3</v>
      </c>
      <c r="C3132">
        <v>3.741657</v>
      </c>
      <c r="D3132" s="1">
        <f t="shared" si="50"/>
        <v>1.3949999999999553E-6</v>
      </c>
    </row>
    <row r="3133" spans="1:4" x14ac:dyDescent="0.25">
      <c r="A3133" s="1">
        <v>1.9252550000000001E-3</v>
      </c>
      <c r="B3133" s="1">
        <v>1.9544760000000001E-3</v>
      </c>
      <c r="C3133">
        <v>3.741657</v>
      </c>
      <c r="D3133" s="1">
        <f t="shared" si="50"/>
        <v>-2.9221000000000065E-5</v>
      </c>
    </row>
    <row r="3134" spans="1:4" x14ac:dyDescent="0.25">
      <c r="A3134" s="1">
        <v>1.970917E-3</v>
      </c>
      <c r="B3134" s="1">
        <v>1.9797370000000001E-3</v>
      </c>
      <c r="C3134">
        <v>3.741657</v>
      </c>
      <c r="D3134" s="1">
        <f t="shared" si="50"/>
        <v>-8.8200000000000951E-6</v>
      </c>
    </row>
    <row r="3135" spans="1:4" x14ac:dyDescent="0.25">
      <c r="A3135" s="1">
        <v>1.967365E-3</v>
      </c>
      <c r="B3135" s="1">
        <v>1.9765059999999998E-3</v>
      </c>
      <c r="C3135">
        <v>3.741657</v>
      </c>
      <c r="D3135" s="1">
        <f t="shared" si="50"/>
        <v>-9.1409999999998368E-6</v>
      </c>
    </row>
    <row r="3136" spans="1:4" x14ac:dyDescent="0.25">
      <c r="A3136" s="1">
        <v>2.0580329999999999E-3</v>
      </c>
      <c r="B3136" s="1">
        <v>2.0382120000000002E-3</v>
      </c>
      <c r="C3136">
        <v>3.741657</v>
      </c>
      <c r="D3136" s="1">
        <f t="shared" si="50"/>
        <v>1.9820999999999728E-5</v>
      </c>
    </row>
    <row r="3137" spans="1:4" x14ac:dyDescent="0.25">
      <c r="A3137" s="1">
        <v>1.972405E-3</v>
      </c>
      <c r="B3137" s="1">
        <v>1.9811490000000002E-3</v>
      </c>
      <c r="C3137">
        <v>3.741657</v>
      </c>
      <c r="D3137" s="1">
        <f t="shared" si="50"/>
        <v>-8.7440000000001995E-6</v>
      </c>
    </row>
    <row r="3138" spans="1:4" x14ac:dyDescent="0.25">
      <c r="A3138" s="1">
        <v>2.0249159999999999E-3</v>
      </c>
      <c r="B3138" s="1">
        <v>2.016674E-3</v>
      </c>
      <c r="C3138">
        <v>3.741657</v>
      </c>
      <c r="D3138" s="1">
        <f t="shared" ref="D3138:D3201" si="51">A3138-B3138</f>
        <v>8.2419999999998848E-6</v>
      </c>
    </row>
    <row r="3139" spans="1:4" x14ac:dyDescent="0.25">
      <c r="A3139" s="1">
        <v>2.0447339999999999E-3</v>
      </c>
      <c r="B3139" s="1">
        <v>2.0303500000000002E-3</v>
      </c>
      <c r="C3139">
        <v>3.741657</v>
      </c>
      <c r="D3139" s="1">
        <f t="shared" si="51"/>
        <v>1.4383999999999664E-5</v>
      </c>
    </row>
    <row r="3140" spans="1:4" x14ac:dyDescent="0.25">
      <c r="A3140" s="1">
        <v>1.9752929999999999E-3</v>
      </c>
      <c r="B3140" s="1">
        <v>1.9837230000000002E-3</v>
      </c>
      <c r="C3140">
        <v>3.741657</v>
      </c>
      <c r="D3140" s="1">
        <f t="shared" si="51"/>
        <v>-8.4300000000002429E-6</v>
      </c>
    </row>
    <row r="3141" spans="1:4" x14ac:dyDescent="0.25">
      <c r="A3141" s="1">
        <v>2.0300219999999998E-3</v>
      </c>
      <c r="B3141" s="1">
        <v>2.024475E-3</v>
      </c>
      <c r="C3141">
        <v>3.741657</v>
      </c>
      <c r="D3141" s="1">
        <f t="shared" si="51"/>
        <v>5.5469999999998437E-6</v>
      </c>
    </row>
    <row r="3142" spans="1:4" x14ac:dyDescent="0.25">
      <c r="A3142" s="1">
        <v>1.9882459999999999E-3</v>
      </c>
      <c r="B3142" s="1">
        <v>1.9946120000000002E-3</v>
      </c>
      <c r="C3142">
        <v>3.741657</v>
      </c>
      <c r="D3142" s="1">
        <f t="shared" si="51"/>
        <v>-6.3660000000002707E-6</v>
      </c>
    </row>
    <row r="3143" spans="1:4" x14ac:dyDescent="0.25">
      <c r="A3143" s="1">
        <v>1.998152E-3</v>
      </c>
      <c r="B3143" s="1">
        <v>1.9984690000000001E-3</v>
      </c>
      <c r="C3143">
        <v>3.741657</v>
      </c>
      <c r="D3143" s="1">
        <f t="shared" si="51"/>
        <v>-3.1700000000011233E-7</v>
      </c>
    </row>
    <row r="3144" spans="1:4" x14ac:dyDescent="0.25">
      <c r="A3144" s="1">
        <v>1.9985760000000002E-3</v>
      </c>
      <c r="B3144" s="1">
        <v>1.9982089999999999E-3</v>
      </c>
      <c r="C3144">
        <v>3.741657</v>
      </c>
      <c r="D3144" s="1">
        <f t="shared" si="51"/>
        <v>3.6700000000024907E-7</v>
      </c>
    </row>
    <row r="3145" spans="1:4" x14ac:dyDescent="0.25">
      <c r="A3145" s="1">
        <v>2.0208719999999999E-3</v>
      </c>
      <c r="B3145" s="1">
        <v>2.019276E-3</v>
      </c>
      <c r="C3145">
        <v>3.741657</v>
      </c>
      <c r="D3145" s="1">
        <f t="shared" si="51"/>
        <v>1.5959999999999759E-6</v>
      </c>
    </row>
    <row r="3146" spans="1:4" x14ac:dyDescent="0.25">
      <c r="A3146" s="1">
        <v>2.0197660000000001E-3</v>
      </c>
      <c r="B3146" s="1">
        <v>2.014339E-3</v>
      </c>
      <c r="C3146">
        <v>3.741657</v>
      </c>
      <c r="D3146" s="1">
        <f t="shared" si="51"/>
        <v>5.4270000000001227E-6</v>
      </c>
    </row>
    <row r="3147" spans="1:4" x14ac:dyDescent="0.25">
      <c r="A3147" s="1">
        <v>2.0277899999999998E-3</v>
      </c>
      <c r="B3147" s="1">
        <v>2.0172760000000001E-3</v>
      </c>
      <c r="C3147">
        <v>3.741657</v>
      </c>
      <c r="D3147" s="1">
        <f t="shared" si="51"/>
        <v>1.0513999999999663E-5</v>
      </c>
    </row>
    <row r="3148" spans="1:4" x14ac:dyDescent="0.25">
      <c r="A3148" s="1">
        <v>2.03907E-3</v>
      </c>
      <c r="B3148" s="1">
        <v>2.0380799999999998E-3</v>
      </c>
      <c r="C3148">
        <v>3.741657</v>
      </c>
      <c r="D3148" s="1">
        <f t="shared" si="51"/>
        <v>9.9000000000019212E-7</v>
      </c>
    </row>
    <row r="3149" spans="1:4" x14ac:dyDescent="0.25">
      <c r="A3149" s="1">
        <v>2.0267750000000002E-3</v>
      </c>
      <c r="B3149" s="1">
        <v>2.0144099999999999E-3</v>
      </c>
      <c r="C3149">
        <v>3.741657</v>
      </c>
      <c r="D3149" s="1">
        <f t="shared" si="51"/>
        <v>1.2365000000000292E-5</v>
      </c>
    </row>
    <row r="3150" spans="1:4" x14ac:dyDescent="0.25">
      <c r="A3150" s="1">
        <v>1.9554500000000001E-3</v>
      </c>
      <c r="B3150" s="1">
        <v>1.9605529999999999E-3</v>
      </c>
      <c r="C3150">
        <v>3.741657</v>
      </c>
      <c r="D3150" s="1">
        <f t="shared" si="51"/>
        <v>-5.1029999999997917E-6</v>
      </c>
    </row>
    <row r="3151" spans="1:4" x14ac:dyDescent="0.25">
      <c r="A3151" s="1">
        <v>2.0325679999999998E-3</v>
      </c>
      <c r="B3151" s="1">
        <v>2.0230259999999998E-3</v>
      </c>
      <c r="C3151">
        <v>3.741657</v>
      </c>
      <c r="D3151" s="1">
        <f t="shared" si="51"/>
        <v>9.5419999999999706E-6</v>
      </c>
    </row>
    <row r="3152" spans="1:4" x14ac:dyDescent="0.25">
      <c r="A3152" s="1">
        <v>1.9516550000000001E-3</v>
      </c>
      <c r="B3152" s="1">
        <v>1.967688E-3</v>
      </c>
      <c r="C3152">
        <v>3.741657</v>
      </c>
      <c r="D3152" s="1">
        <f t="shared" si="51"/>
        <v>-1.6032999999999933E-5</v>
      </c>
    </row>
    <row r="3153" spans="1:4" x14ac:dyDescent="0.25">
      <c r="A3153" s="1">
        <v>1.9894510000000002E-3</v>
      </c>
      <c r="B3153" s="1">
        <v>1.993669E-3</v>
      </c>
      <c r="C3153">
        <v>3.741657</v>
      </c>
      <c r="D3153" s="1">
        <f t="shared" si="51"/>
        <v>-4.2179999999998434E-6</v>
      </c>
    </row>
    <row r="3154" spans="1:4" x14ac:dyDescent="0.25">
      <c r="A3154" s="1">
        <v>1.9617530000000001E-3</v>
      </c>
      <c r="B3154" s="1">
        <v>1.9738500000000001E-3</v>
      </c>
      <c r="C3154">
        <v>3.741657</v>
      </c>
      <c r="D3154" s="1">
        <f t="shared" si="51"/>
        <v>-1.2096999999999976E-5</v>
      </c>
    </row>
    <row r="3155" spans="1:4" x14ac:dyDescent="0.25">
      <c r="A3155" s="1">
        <v>2.0110480000000001E-3</v>
      </c>
      <c r="B3155" s="1">
        <v>2.0074939999999999E-3</v>
      </c>
      <c r="C3155">
        <v>3.741657</v>
      </c>
      <c r="D3155" s="1">
        <f t="shared" si="51"/>
        <v>3.5540000000002306E-6</v>
      </c>
    </row>
    <row r="3156" spans="1:4" x14ac:dyDescent="0.25">
      <c r="A3156" s="1">
        <v>2.0221670000000001E-3</v>
      </c>
      <c r="B3156" s="1">
        <v>2.0167219999999999E-3</v>
      </c>
      <c r="C3156">
        <v>3.741657</v>
      </c>
      <c r="D3156" s="1">
        <f t="shared" si="51"/>
        <v>5.4450000000001893E-6</v>
      </c>
    </row>
    <row r="3157" spans="1:4" x14ac:dyDescent="0.25">
      <c r="A3157" s="1">
        <v>2.001957E-3</v>
      </c>
      <c r="B3157" s="1">
        <v>2.0022600000000001E-3</v>
      </c>
      <c r="C3157">
        <v>3.741657</v>
      </c>
      <c r="D3157" s="1">
        <f t="shared" si="51"/>
        <v>-3.0300000000010874E-7</v>
      </c>
    </row>
    <row r="3158" spans="1:4" x14ac:dyDescent="0.25">
      <c r="A3158" s="1">
        <v>1.9883909999999999E-3</v>
      </c>
      <c r="B3158" s="1">
        <v>1.9927790000000001E-3</v>
      </c>
      <c r="C3158">
        <v>3.741657</v>
      </c>
      <c r="D3158" s="1">
        <f t="shared" si="51"/>
        <v>-4.3880000000001348E-6</v>
      </c>
    </row>
    <row r="3159" spans="1:4" x14ac:dyDescent="0.25">
      <c r="A3159" s="1">
        <v>2.0324940000000001E-3</v>
      </c>
      <c r="B3159" s="1">
        <v>2.0306230000000001E-3</v>
      </c>
      <c r="C3159">
        <v>3.741657</v>
      </c>
      <c r="D3159" s="1">
        <f t="shared" si="51"/>
        <v>1.8710000000000775E-6</v>
      </c>
    </row>
    <row r="3160" spans="1:4" x14ac:dyDescent="0.25">
      <c r="A3160" s="1">
        <v>2.033342E-3</v>
      </c>
      <c r="B3160" s="1">
        <v>2.032009E-3</v>
      </c>
      <c r="C3160">
        <v>3.741657</v>
      </c>
      <c r="D3160" s="1">
        <f t="shared" si="51"/>
        <v>1.3330000000000633E-6</v>
      </c>
    </row>
    <row r="3161" spans="1:4" x14ac:dyDescent="0.25">
      <c r="A3161" s="1">
        <v>1.9943109999999999E-3</v>
      </c>
      <c r="B3161" s="1">
        <v>1.996205E-3</v>
      </c>
      <c r="C3161">
        <v>3.741657</v>
      </c>
      <c r="D3161" s="1">
        <f t="shared" si="51"/>
        <v>-1.8940000000001143E-6</v>
      </c>
    </row>
    <row r="3162" spans="1:4" x14ac:dyDescent="0.25">
      <c r="A3162" s="1">
        <v>2.0302889999999998E-3</v>
      </c>
      <c r="B3162" s="1">
        <v>2.0231340000000002E-3</v>
      </c>
      <c r="C3162">
        <v>3.741657</v>
      </c>
      <c r="D3162" s="1">
        <f t="shared" si="51"/>
        <v>7.1549999999995749E-6</v>
      </c>
    </row>
    <row r="3163" spans="1:4" x14ac:dyDescent="0.25">
      <c r="A3163" s="1">
        <v>2.033768E-3</v>
      </c>
      <c r="B3163" s="1">
        <v>2.0265919999999998E-3</v>
      </c>
      <c r="C3163">
        <v>3.741657</v>
      </c>
      <c r="D3163" s="1">
        <f t="shared" si="51"/>
        <v>7.1760000000002308E-6</v>
      </c>
    </row>
    <row r="3164" spans="1:4" x14ac:dyDescent="0.25">
      <c r="A3164" s="1">
        <v>2.021723E-3</v>
      </c>
      <c r="B3164" s="1">
        <v>2.014254E-3</v>
      </c>
      <c r="C3164">
        <v>3.741657</v>
      </c>
      <c r="D3164" s="1">
        <f t="shared" si="51"/>
        <v>7.4689999999999653E-6</v>
      </c>
    </row>
    <row r="3165" spans="1:4" x14ac:dyDescent="0.25">
      <c r="A3165" s="1">
        <v>2.0198320000000001E-3</v>
      </c>
      <c r="B3165" s="1">
        <v>2.0067539999999999E-3</v>
      </c>
      <c r="C3165">
        <v>3.741657</v>
      </c>
      <c r="D3165" s="1">
        <f t="shared" si="51"/>
        <v>1.3078000000000135E-5</v>
      </c>
    </row>
    <row r="3166" spans="1:4" x14ac:dyDescent="0.25">
      <c r="A3166" s="1">
        <v>2.03046E-3</v>
      </c>
      <c r="B3166" s="1">
        <v>2.0207599999999999E-3</v>
      </c>
      <c r="C3166">
        <v>3.741657</v>
      </c>
      <c r="D3166" s="1">
        <f t="shared" si="51"/>
        <v>9.7000000000000731E-6</v>
      </c>
    </row>
    <row r="3167" spans="1:4" x14ac:dyDescent="0.25">
      <c r="A3167" s="1">
        <v>1.9694349999999998E-3</v>
      </c>
      <c r="B3167" s="1">
        <v>1.9792740000000001E-3</v>
      </c>
      <c r="C3167">
        <v>3.741657</v>
      </c>
      <c r="D3167" s="1">
        <f t="shared" si="51"/>
        <v>-9.8390000000002018E-6</v>
      </c>
    </row>
    <row r="3168" spans="1:4" x14ac:dyDescent="0.25">
      <c r="A3168" s="1">
        <v>2.0125640000000001E-3</v>
      </c>
      <c r="B3168" s="1">
        <v>2.009299E-3</v>
      </c>
      <c r="C3168">
        <v>3.741657</v>
      </c>
      <c r="D3168" s="1">
        <f t="shared" si="51"/>
        <v>3.2650000000001254E-6</v>
      </c>
    </row>
    <row r="3169" spans="1:4" x14ac:dyDescent="0.25">
      <c r="A3169" s="1">
        <v>2.0054690000000002E-3</v>
      </c>
      <c r="B3169" s="1">
        <v>2.0033189999999999E-3</v>
      </c>
      <c r="C3169">
        <v>3.741657</v>
      </c>
      <c r="D3169" s="1">
        <f t="shared" si="51"/>
        <v>2.150000000000242E-6</v>
      </c>
    </row>
    <row r="3170" spans="1:4" x14ac:dyDescent="0.25">
      <c r="A3170" s="1">
        <v>1.9546530000000002E-3</v>
      </c>
      <c r="B3170" s="1">
        <v>1.9680959999999999E-3</v>
      </c>
      <c r="C3170">
        <v>3.741657</v>
      </c>
      <c r="D3170" s="1">
        <f t="shared" si="51"/>
        <v>-1.3442999999999702E-5</v>
      </c>
    </row>
    <row r="3171" spans="1:4" x14ac:dyDescent="0.25">
      <c r="A3171" s="1">
        <v>1.9833989999999998E-3</v>
      </c>
      <c r="B3171" s="1">
        <v>1.988021E-3</v>
      </c>
      <c r="C3171">
        <v>3.741657</v>
      </c>
      <c r="D3171" s="1">
        <f t="shared" si="51"/>
        <v>-4.6220000000001329E-6</v>
      </c>
    </row>
    <row r="3172" spans="1:4" x14ac:dyDescent="0.25">
      <c r="A3172" s="1">
        <v>1.9943669999999999E-3</v>
      </c>
      <c r="B3172" s="1">
        <v>1.9986280000000001E-3</v>
      </c>
      <c r="C3172">
        <v>3.741657</v>
      </c>
      <c r="D3172" s="1">
        <f t="shared" si="51"/>
        <v>-4.2610000000001952E-6</v>
      </c>
    </row>
    <row r="3173" spans="1:4" x14ac:dyDescent="0.25">
      <c r="A3173" s="1">
        <v>2.0359779999999999E-3</v>
      </c>
      <c r="B3173" s="1">
        <v>2.0300309999999998E-3</v>
      </c>
      <c r="C3173">
        <v>3.741657</v>
      </c>
      <c r="D3173" s="1">
        <f t="shared" si="51"/>
        <v>5.9470000000000703E-6</v>
      </c>
    </row>
    <row r="3174" spans="1:4" x14ac:dyDescent="0.25">
      <c r="A3174" s="1">
        <v>1.9755879999999999E-3</v>
      </c>
      <c r="B3174" s="1">
        <v>1.984787E-3</v>
      </c>
      <c r="C3174">
        <v>3.741657</v>
      </c>
      <c r="D3174" s="1">
        <f t="shared" si="51"/>
        <v>-9.1990000000000995E-6</v>
      </c>
    </row>
    <row r="3175" spans="1:4" x14ac:dyDescent="0.25">
      <c r="A3175" s="1">
        <v>1.981872E-3</v>
      </c>
      <c r="B3175" s="1">
        <v>1.9892180000000001E-3</v>
      </c>
      <c r="C3175">
        <v>3.741657</v>
      </c>
      <c r="D3175" s="1">
        <f t="shared" si="51"/>
        <v>-7.3460000000000886E-6</v>
      </c>
    </row>
    <row r="3176" spans="1:4" x14ac:dyDescent="0.25">
      <c r="A3176" s="1">
        <v>1.9803770000000002E-3</v>
      </c>
      <c r="B3176" s="1">
        <v>1.9887540000000001E-3</v>
      </c>
      <c r="C3176">
        <v>3.741657</v>
      </c>
      <c r="D3176" s="1">
        <f t="shared" si="51"/>
        <v>-8.3769999999999505E-6</v>
      </c>
    </row>
    <row r="3177" spans="1:4" x14ac:dyDescent="0.25">
      <c r="A3177" s="1">
        <v>2.0072789999999998E-3</v>
      </c>
      <c r="B3177" s="1">
        <v>2.01161E-3</v>
      </c>
      <c r="C3177">
        <v>3.741657</v>
      </c>
      <c r="D3177" s="1">
        <f t="shared" si="51"/>
        <v>-4.3310000000002132E-6</v>
      </c>
    </row>
    <row r="3178" spans="1:4" x14ac:dyDescent="0.25">
      <c r="A3178" s="1">
        <v>1.9902269999999998E-3</v>
      </c>
      <c r="B3178" s="1">
        <v>1.9949730000000001E-3</v>
      </c>
      <c r="C3178">
        <v>3.741657</v>
      </c>
      <c r="D3178" s="1">
        <f t="shared" si="51"/>
        <v>-4.7460000000003506E-6</v>
      </c>
    </row>
    <row r="3179" spans="1:4" x14ac:dyDescent="0.25">
      <c r="A3179" s="1">
        <v>2.0176220000000002E-3</v>
      </c>
      <c r="B3179" s="1">
        <v>2.010904E-3</v>
      </c>
      <c r="C3179">
        <v>3.741657</v>
      </c>
      <c r="D3179" s="1">
        <f t="shared" si="51"/>
        <v>6.7180000000001752E-6</v>
      </c>
    </row>
    <row r="3180" spans="1:4" x14ac:dyDescent="0.25">
      <c r="A3180" s="1">
        <v>2.036071E-3</v>
      </c>
      <c r="B3180" s="1">
        <v>2.025602E-3</v>
      </c>
      <c r="C3180">
        <v>3.741657</v>
      </c>
      <c r="D3180" s="1">
        <f t="shared" si="51"/>
        <v>1.046899999999993E-5</v>
      </c>
    </row>
    <row r="3181" spans="1:4" x14ac:dyDescent="0.25">
      <c r="A3181" s="1">
        <v>1.9776609999999999E-3</v>
      </c>
      <c r="B3181" s="1">
        <v>1.97444E-3</v>
      </c>
      <c r="C3181">
        <v>3.741657</v>
      </c>
      <c r="D3181" s="1">
        <f t="shared" si="51"/>
        <v>3.2209999999998663E-6</v>
      </c>
    </row>
    <row r="3182" spans="1:4" x14ac:dyDescent="0.25">
      <c r="A3182" s="1">
        <v>1.9048470000000001E-3</v>
      </c>
      <c r="B3182" s="1">
        <v>1.917633E-3</v>
      </c>
      <c r="C3182">
        <v>3.741657</v>
      </c>
      <c r="D3182" s="1">
        <f t="shared" si="51"/>
        <v>-1.2785999999999874E-5</v>
      </c>
    </row>
    <row r="3183" spans="1:4" x14ac:dyDescent="0.25">
      <c r="A3183" s="1">
        <v>2.0103E-3</v>
      </c>
      <c r="B3183" s="1">
        <v>2.013964E-3</v>
      </c>
      <c r="C3183">
        <v>3.741657</v>
      </c>
      <c r="D3183" s="1">
        <f t="shared" si="51"/>
        <v>-3.664000000000011E-6</v>
      </c>
    </row>
    <row r="3184" spans="1:4" x14ac:dyDescent="0.25">
      <c r="A3184" s="1">
        <v>1.9659650000000001E-3</v>
      </c>
      <c r="B3184" s="1">
        <v>1.9777530000000001E-3</v>
      </c>
      <c r="C3184">
        <v>3.741657</v>
      </c>
      <c r="D3184" s="1">
        <f t="shared" si="51"/>
        <v>-1.1787999999999989E-5</v>
      </c>
    </row>
    <row r="3185" spans="1:4" x14ac:dyDescent="0.25">
      <c r="A3185" s="1">
        <v>2.0216589999999999E-3</v>
      </c>
      <c r="B3185" s="1">
        <v>2.0240570000000001E-3</v>
      </c>
      <c r="C3185">
        <v>3.741657</v>
      </c>
      <c r="D3185" s="1">
        <f t="shared" si="51"/>
        <v>-2.3980000000002437E-6</v>
      </c>
    </row>
    <row r="3186" spans="1:4" x14ac:dyDescent="0.25">
      <c r="A3186" s="1">
        <v>1.979261E-3</v>
      </c>
      <c r="B3186" s="1">
        <v>1.9882319999999999E-3</v>
      </c>
      <c r="C3186">
        <v>3.741657</v>
      </c>
      <c r="D3186" s="1">
        <f t="shared" si="51"/>
        <v>-8.970999999999979E-6</v>
      </c>
    </row>
    <row r="3187" spans="1:4" x14ac:dyDescent="0.25">
      <c r="A3187" s="1">
        <v>2.0292520000000001E-3</v>
      </c>
      <c r="B3187" s="1">
        <v>2.0290880000000001E-3</v>
      </c>
      <c r="C3187">
        <v>3.741657</v>
      </c>
      <c r="D3187" s="1">
        <f t="shared" si="51"/>
        <v>1.6399999999998013E-7</v>
      </c>
    </row>
    <row r="3188" spans="1:4" x14ac:dyDescent="0.25">
      <c r="A3188" s="1">
        <v>1.9872449999999999E-3</v>
      </c>
      <c r="B3188" s="1">
        <v>1.9951330000000001E-3</v>
      </c>
      <c r="C3188">
        <v>3.741657</v>
      </c>
      <c r="D3188" s="1">
        <f t="shared" si="51"/>
        <v>-7.8880000000001657E-6</v>
      </c>
    </row>
    <row r="3189" spans="1:4" x14ac:dyDescent="0.25">
      <c r="A3189" s="1">
        <v>2.0289330000000001E-3</v>
      </c>
      <c r="B3189" s="1">
        <v>2.030694E-3</v>
      </c>
      <c r="C3189">
        <v>3.741657</v>
      </c>
      <c r="D3189" s="1">
        <f t="shared" si="51"/>
        <v>-1.7609999999998634E-6</v>
      </c>
    </row>
    <row r="3190" spans="1:4" x14ac:dyDescent="0.25">
      <c r="A3190" s="1">
        <v>1.9948919999999998E-3</v>
      </c>
      <c r="B3190" s="1">
        <v>1.9995740000000001E-3</v>
      </c>
      <c r="C3190">
        <v>3.741657</v>
      </c>
      <c r="D3190" s="1">
        <f t="shared" si="51"/>
        <v>-4.6820000000002103E-6</v>
      </c>
    </row>
    <row r="3191" spans="1:4" x14ac:dyDescent="0.25">
      <c r="A3191" s="1">
        <v>2.0000370000000001E-3</v>
      </c>
      <c r="B3191" s="1">
        <v>1.998044E-3</v>
      </c>
      <c r="C3191">
        <v>3.741657</v>
      </c>
      <c r="D3191" s="1">
        <f t="shared" si="51"/>
        <v>1.9930000000000468E-6</v>
      </c>
    </row>
    <row r="3192" spans="1:4" x14ac:dyDescent="0.25">
      <c r="A3192" s="1">
        <v>2.0280300000000001E-3</v>
      </c>
      <c r="B3192" s="1">
        <v>2.018415E-3</v>
      </c>
      <c r="C3192">
        <v>3.741657</v>
      </c>
      <c r="D3192" s="1">
        <f t="shared" si="51"/>
        <v>9.6150000000001443E-6</v>
      </c>
    </row>
    <row r="3193" spans="1:4" x14ac:dyDescent="0.25">
      <c r="A3193" s="1">
        <v>2.0397530000000001E-3</v>
      </c>
      <c r="B3193" s="1">
        <v>2.0275369999999998E-3</v>
      </c>
      <c r="C3193">
        <v>3.741657</v>
      </c>
      <c r="D3193" s="1">
        <f t="shared" si="51"/>
        <v>1.2216000000000223E-5</v>
      </c>
    </row>
    <row r="3194" spans="1:4" x14ac:dyDescent="0.25">
      <c r="A3194" s="1">
        <v>2.0205470000000001E-3</v>
      </c>
      <c r="B3194" s="1">
        <v>2.005485E-3</v>
      </c>
      <c r="C3194">
        <v>3.741657</v>
      </c>
      <c r="D3194" s="1">
        <f t="shared" si="51"/>
        <v>1.5062000000000148E-5</v>
      </c>
    </row>
    <row r="3195" spans="1:4" x14ac:dyDescent="0.25">
      <c r="A3195" s="1">
        <v>2.034957E-3</v>
      </c>
      <c r="B3195" s="1">
        <v>2.022163E-3</v>
      </c>
      <c r="C3195">
        <v>3.741657</v>
      </c>
      <c r="D3195" s="1">
        <f t="shared" si="51"/>
        <v>1.2794E-5</v>
      </c>
    </row>
    <row r="3196" spans="1:4" x14ac:dyDescent="0.25">
      <c r="A3196" s="1">
        <v>1.91862E-3</v>
      </c>
      <c r="B3196" s="1">
        <v>1.9283670000000001E-3</v>
      </c>
      <c r="C3196">
        <v>3.741657</v>
      </c>
      <c r="D3196" s="1">
        <f t="shared" si="51"/>
        <v>-9.7470000000000542E-6</v>
      </c>
    </row>
    <row r="3197" spans="1:4" x14ac:dyDescent="0.25">
      <c r="A3197" s="1">
        <v>1.8136579999999999E-3</v>
      </c>
      <c r="B3197" s="1">
        <v>1.8301260000000001E-3</v>
      </c>
      <c r="C3197">
        <v>3.741657</v>
      </c>
      <c r="D3197" s="1">
        <f t="shared" si="51"/>
        <v>-1.6468000000000168E-5</v>
      </c>
    </row>
    <row r="3198" spans="1:4" x14ac:dyDescent="0.25">
      <c r="A3198" s="1">
        <v>2.0048069999999999E-3</v>
      </c>
      <c r="B3198" s="1">
        <v>2.0015660000000002E-3</v>
      </c>
      <c r="C3198">
        <v>3.741657</v>
      </c>
      <c r="D3198" s="1">
        <f t="shared" si="51"/>
        <v>3.2409999999997476E-6</v>
      </c>
    </row>
    <row r="3199" spans="1:4" x14ac:dyDescent="0.25">
      <c r="A3199" s="1">
        <v>1.954805E-3</v>
      </c>
      <c r="B3199" s="1">
        <v>1.9616289999999999E-3</v>
      </c>
      <c r="C3199">
        <v>3.741657</v>
      </c>
      <c r="D3199" s="1">
        <f t="shared" si="51"/>
        <v>-6.8239999999998927E-6</v>
      </c>
    </row>
    <row r="3200" spans="1:4" x14ac:dyDescent="0.25">
      <c r="A3200" s="1">
        <v>1.9834050000000002E-3</v>
      </c>
      <c r="B3200" s="1">
        <v>1.9870399999999998E-3</v>
      </c>
      <c r="C3200">
        <v>3.741657</v>
      </c>
      <c r="D3200" s="1">
        <f t="shared" si="51"/>
        <v>-3.6349999999996628E-6</v>
      </c>
    </row>
    <row r="3201" spans="1:4" x14ac:dyDescent="0.25">
      <c r="A3201" s="1">
        <v>1.973813E-3</v>
      </c>
      <c r="B3201" s="1">
        <v>1.980575E-3</v>
      </c>
      <c r="C3201">
        <v>3.741657</v>
      </c>
      <c r="D3201" s="1">
        <f t="shared" si="51"/>
        <v>-6.7620000000000006E-6</v>
      </c>
    </row>
    <row r="3202" spans="1:4" x14ac:dyDescent="0.25">
      <c r="A3202" s="1">
        <v>2.0324549999999999E-3</v>
      </c>
      <c r="B3202" s="1">
        <v>2.0333640000000002E-3</v>
      </c>
      <c r="C3202">
        <v>3.741657</v>
      </c>
      <c r="D3202" s="1">
        <f t="shared" ref="D3202:D3265" si="52">A3202-B3202</f>
        <v>-9.0900000000032621E-7</v>
      </c>
    </row>
    <row r="3203" spans="1:4" x14ac:dyDescent="0.25">
      <c r="A3203" s="1">
        <v>1.9650660000000001E-3</v>
      </c>
      <c r="B3203" s="1">
        <v>1.9767740000000002E-3</v>
      </c>
      <c r="C3203">
        <v>3.741657</v>
      </c>
      <c r="D3203" s="1">
        <f t="shared" si="52"/>
        <v>-1.1708000000000031E-5</v>
      </c>
    </row>
    <row r="3204" spans="1:4" x14ac:dyDescent="0.25">
      <c r="A3204" s="1">
        <v>2.0162140000000001E-3</v>
      </c>
      <c r="B3204" s="1">
        <v>2.0195769999999998E-3</v>
      </c>
      <c r="C3204">
        <v>3.741657</v>
      </c>
      <c r="D3204" s="1">
        <f t="shared" si="52"/>
        <v>-3.3629999999997169E-6</v>
      </c>
    </row>
    <row r="3205" spans="1:4" x14ac:dyDescent="0.25">
      <c r="A3205" s="1">
        <v>2.056155E-3</v>
      </c>
      <c r="B3205" s="1">
        <v>2.0562760000000001E-3</v>
      </c>
      <c r="C3205">
        <v>3.741657</v>
      </c>
      <c r="D3205" s="1">
        <f t="shared" si="52"/>
        <v>-1.2100000000006203E-7</v>
      </c>
    </row>
    <row r="3206" spans="1:4" x14ac:dyDescent="0.25">
      <c r="A3206" s="1">
        <v>2.0572920000000001E-3</v>
      </c>
      <c r="B3206" s="1">
        <v>2.0558780000000001E-3</v>
      </c>
      <c r="C3206">
        <v>3.741657</v>
      </c>
      <c r="D3206" s="1">
        <f t="shared" si="52"/>
        <v>1.4139999999999292E-6</v>
      </c>
    </row>
    <row r="3207" spans="1:4" x14ac:dyDescent="0.25">
      <c r="A3207" s="1">
        <v>2.0446330000000001E-3</v>
      </c>
      <c r="B3207" s="1">
        <v>2.0431189999999999E-3</v>
      </c>
      <c r="C3207">
        <v>3.741657</v>
      </c>
      <c r="D3207" s="1">
        <f t="shared" si="52"/>
        <v>1.5140000000002027E-6</v>
      </c>
    </row>
    <row r="3208" spans="1:4" x14ac:dyDescent="0.25">
      <c r="A3208" s="1">
        <v>2.003257E-3</v>
      </c>
      <c r="B3208" s="1">
        <v>2.006702E-3</v>
      </c>
      <c r="C3208">
        <v>3.741657</v>
      </c>
      <c r="D3208" s="1">
        <f t="shared" si="52"/>
        <v>-3.4449999999999238E-6</v>
      </c>
    </row>
    <row r="3209" spans="1:4" x14ac:dyDescent="0.25">
      <c r="A3209" s="1">
        <v>1.9943819999999998E-3</v>
      </c>
      <c r="B3209" s="1">
        <v>1.9964599999999998E-3</v>
      </c>
      <c r="C3209">
        <v>3.741657</v>
      </c>
      <c r="D3209" s="1">
        <f t="shared" si="52"/>
        <v>-2.0779999999999757E-6</v>
      </c>
    </row>
    <row r="3210" spans="1:4" x14ac:dyDescent="0.25">
      <c r="A3210" s="1">
        <v>1.9934610000000002E-3</v>
      </c>
      <c r="B3210" s="1">
        <v>1.989322E-3</v>
      </c>
      <c r="C3210">
        <v>3.741657</v>
      </c>
      <c r="D3210" s="1">
        <f t="shared" si="52"/>
        <v>4.1390000000002258E-6</v>
      </c>
    </row>
    <row r="3211" spans="1:4" x14ac:dyDescent="0.25">
      <c r="A3211" s="1">
        <v>2.020207E-3</v>
      </c>
      <c r="B3211" s="1">
        <v>2.0091879999999999E-3</v>
      </c>
      <c r="C3211">
        <v>3.741657</v>
      </c>
      <c r="D3211" s="1">
        <f t="shared" si="52"/>
        <v>1.1019000000000133E-5</v>
      </c>
    </row>
    <row r="3212" spans="1:4" x14ac:dyDescent="0.25">
      <c r="A3212" s="1">
        <v>2.0762929999999999E-3</v>
      </c>
      <c r="B3212" s="1">
        <v>2.05938E-3</v>
      </c>
      <c r="C3212">
        <v>3.741657</v>
      </c>
      <c r="D3212" s="1">
        <f t="shared" si="52"/>
        <v>1.6912999999999911E-5</v>
      </c>
    </row>
    <row r="3213" spans="1:4" x14ac:dyDescent="0.25">
      <c r="A3213" s="1">
        <v>1.9131759999999999E-3</v>
      </c>
      <c r="B3213" s="1">
        <v>1.921634E-3</v>
      </c>
      <c r="C3213">
        <v>3.741657</v>
      </c>
      <c r="D3213" s="1">
        <f t="shared" si="52"/>
        <v>-8.4580000000000332E-6</v>
      </c>
    </row>
    <row r="3214" spans="1:4" x14ac:dyDescent="0.25">
      <c r="A3214" s="1">
        <v>1.932233E-3</v>
      </c>
      <c r="B3214" s="1">
        <v>1.9348169999999999E-3</v>
      </c>
      <c r="C3214">
        <v>3.741657</v>
      </c>
      <c r="D3214" s="1">
        <f t="shared" si="52"/>
        <v>-2.5839999999999197E-6</v>
      </c>
    </row>
    <row r="3215" spans="1:4" x14ac:dyDescent="0.25">
      <c r="A3215" s="1">
        <v>1.9284720000000001E-3</v>
      </c>
      <c r="B3215" s="1">
        <v>1.9121909999999999E-3</v>
      </c>
      <c r="C3215">
        <v>3.741657</v>
      </c>
      <c r="D3215" s="1">
        <f t="shared" si="52"/>
        <v>1.6281000000000151E-5</v>
      </c>
    </row>
    <row r="3216" spans="1:4" x14ac:dyDescent="0.25">
      <c r="A3216" s="1">
        <v>2.0408370000000002E-3</v>
      </c>
      <c r="B3216" s="1">
        <v>2.0219510000000001E-3</v>
      </c>
      <c r="C3216">
        <v>3.741657</v>
      </c>
      <c r="D3216" s="1">
        <f t="shared" si="52"/>
        <v>1.8886000000000076E-5</v>
      </c>
    </row>
    <row r="3217" spans="1:4" x14ac:dyDescent="0.25">
      <c r="A3217" s="1">
        <v>2.0170570000000001E-3</v>
      </c>
      <c r="B3217" s="1">
        <v>2.0160339999999999E-3</v>
      </c>
      <c r="C3217">
        <v>3.741657</v>
      </c>
      <c r="D3217" s="1">
        <f t="shared" si="52"/>
        <v>1.0230000000001696E-6</v>
      </c>
    </row>
    <row r="3218" spans="1:4" x14ac:dyDescent="0.25">
      <c r="A3218" s="1">
        <v>2.0654779999999999E-3</v>
      </c>
      <c r="B3218" s="1">
        <v>2.065491E-3</v>
      </c>
      <c r="C3218">
        <v>3.741657</v>
      </c>
      <c r="D3218" s="1">
        <f t="shared" si="52"/>
        <v>-1.3000000000096268E-8</v>
      </c>
    </row>
    <row r="3219" spans="1:4" x14ac:dyDescent="0.25">
      <c r="A3219" s="1">
        <v>2.0926529999999999E-3</v>
      </c>
      <c r="B3219" s="1">
        <v>2.0901259999999999E-3</v>
      </c>
      <c r="C3219">
        <v>3.741657</v>
      </c>
      <c r="D3219" s="1">
        <f t="shared" si="52"/>
        <v>2.526999999999998E-6</v>
      </c>
    </row>
    <row r="3220" spans="1:4" x14ac:dyDescent="0.25">
      <c r="A3220" s="1">
        <v>2.045977E-3</v>
      </c>
      <c r="B3220" s="1">
        <v>2.0491580000000001E-3</v>
      </c>
      <c r="C3220">
        <v>3.741657</v>
      </c>
      <c r="D3220" s="1">
        <f t="shared" si="52"/>
        <v>-3.1810000000001039E-6</v>
      </c>
    </row>
    <row r="3221" spans="1:4" x14ac:dyDescent="0.25">
      <c r="A3221" s="1">
        <v>2.0097079999999998E-3</v>
      </c>
      <c r="B3221" s="1">
        <v>2.0110359999999999E-3</v>
      </c>
      <c r="C3221">
        <v>3.741657</v>
      </c>
      <c r="D3221" s="1">
        <f t="shared" si="52"/>
        <v>-1.328000000000093E-6</v>
      </c>
    </row>
    <row r="3222" spans="1:4" x14ac:dyDescent="0.25">
      <c r="A3222" s="1">
        <v>1.9976730000000002E-3</v>
      </c>
      <c r="B3222" s="1">
        <v>1.999809E-3</v>
      </c>
      <c r="C3222">
        <v>3.741657</v>
      </c>
      <c r="D3222" s="1">
        <f t="shared" si="52"/>
        <v>-2.1359999999998047E-6</v>
      </c>
    </row>
    <row r="3223" spans="1:4" x14ac:dyDescent="0.25">
      <c r="A3223" s="1">
        <v>1.9751399999999998E-3</v>
      </c>
      <c r="B3223" s="1">
        <v>1.9794589999999998E-3</v>
      </c>
      <c r="C3223">
        <v>3.741657</v>
      </c>
      <c r="D3223" s="1">
        <f t="shared" si="52"/>
        <v>-4.3190000000000242E-6</v>
      </c>
    </row>
    <row r="3224" spans="1:4" x14ac:dyDescent="0.25">
      <c r="A3224" s="1">
        <v>2.0249220000000002E-3</v>
      </c>
      <c r="B3224" s="1">
        <v>2.032201E-3</v>
      </c>
      <c r="C3224">
        <v>3.741657</v>
      </c>
      <c r="D3224" s="1">
        <f t="shared" si="52"/>
        <v>-7.2789999999997926E-6</v>
      </c>
    </row>
    <row r="3225" spans="1:4" x14ac:dyDescent="0.25">
      <c r="A3225" s="1">
        <v>2.0504299999999998E-3</v>
      </c>
      <c r="B3225" s="1">
        <v>2.0506320000000001E-3</v>
      </c>
      <c r="C3225">
        <v>3.741657</v>
      </c>
      <c r="D3225" s="1">
        <f t="shared" si="52"/>
        <v>-2.0200000000036161E-7</v>
      </c>
    </row>
    <row r="3226" spans="1:4" x14ac:dyDescent="0.25">
      <c r="A3226" s="1">
        <v>1.956083E-3</v>
      </c>
      <c r="B3226" s="1">
        <v>1.970706E-3</v>
      </c>
      <c r="C3226">
        <v>3.741657</v>
      </c>
      <c r="D3226" s="1">
        <f t="shared" si="52"/>
        <v>-1.4623000000000067E-5</v>
      </c>
    </row>
    <row r="3227" spans="1:4" x14ac:dyDescent="0.25">
      <c r="A3227" s="1">
        <v>2.1745139999999998E-3</v>
      </c>
      <c r="B3227" s="1">
        <v>2.1625199999999998E-3</v>
      </c>
      <c r="C3227">
        <v>3.741657</v>
      </c>
      <c r="D3227" s="1">
        <f t="shared" si="52"/>
        <v>1.199399999999998E-5</v>
      </c>
    </row>
    <row r="3228" spans="1:4" x14ac:dyDescent="0.25">
      <c r="A3228" s="1">
        <v>1.9694320000000001E-3</v>
      </c>
      <c r="B3228" s="1">
        <v>1.9828570000000002E-3</v>
      </c>
      <c r="C3228">
        <v>3.741657</v>
      </c>
      <c r="D3228" s="1">
        <f t="shared" si="52"/>
        <v>-1.3425000000000069E-5</v>
      </c>
    </row>
    <row r="3229" spans="1:4" x14ac:dyDescent="0.25">
      <c r="A3229" s="1">
        <v>2.034943E-3</v>
      </c>
      <c r="B3229" s="1">
        <v>2.0378530000000001E-3</v>
      </c>
      <c r="C3229">
        <v>3.741657</v>
      </c>
      <c r="D3229" s="1">
        <f t="shared" si="52"/>
        <v>-2.9100000000000653E-6</v>
      </c>
    </row>
    <row r="3230" spans="1:4" x14ac:dyDescent="0.25">
      <c r="A3230" s="1">
        <v>2.0071109999999998E-3</v>
      </c>
      <c r="B3230" s="1">
        <v>2.0107269999999999E-3</v>
      </c>
      <c r="C3230">
        <v>3.741657</v>
      </c>
      <c r="D3230" s="1">
        <f t="shared" si="52"/>
        <v>-3.6160000000001226E-6</v>
      </c>
    </row>
    <row r="3231" spans="1:4" x14ac:dyDescent="0.25">
      <c r="A3231" s="1">
        <v>2.0289010000000001E-3</v>
      </c>
      <c r="B3231" s="1">
        <v>2.0278710000000001E-3</v>
      </c>
      <c r="C3231">
        <v>3.741657</v>
      </c>
      <c r="D3231" s="1">
        <f t="shared" si="52"/>
        <v>1.0299999999999546E-6</v>
      </c>
    </row>
    <row r="3232" spans="1:4" x14ac:dyDescent="0.25">
      <c r="A3232" s="1">
        <v>2.0370219999999999E-3</v>
      </c>
      <c r="B3232" s="1">
        <v>2.0327320000000002E-3</v>
      </c>
      <c r="C3232">
        <v>3.741657</v>
      </c>
      <c r="D3232" s="1">
        <f t="shared" si="52"/>
        <v>4.289999999999676E-6</v>
      </c>
    </row>
    <row r="3233" spans="1:4" x14ac:dyDescent="0.25">
      <c r="A3233" s="1">
        <v>2.005438E-3</v>
      </c>
      <c r="B3233" s="1">
        <v>2.0030260000000002E-3</v>
      </c>
      <c r="C3233">
        <v>3.741657</v>
      </c>
      <c r="D3233" s="1">
        <f t="shared" si="52"/>
        <v>2.4119999999998136E-6</v>
      </c>
    </row>
    <row r="3234" spans="1:4" x14ac:dyDescent="0.25">
      <c r="A3234" s="1">
        <v>2.022163E-3</v>
      </c>
      <c r="B3234" s="1">
        <v>2.0175129999999999E-3</v>
      </c>
      <c r="C3234">
        <v>3.741657</v>
      </c>
      <c r="D3234" s="1">
        <f t="shared" si="52"/>
        <v>4.6500000000001401E-6</v>
      </c>
    </row>
    <row r="3235" spans="1:4" x14ac:dyDescent="0.25">
      <c r="A3235" s="1">
        <v>2.2193590000000002E-3</v>
      </c>
      <c r="B3235" s="1">
        <v>2.2071669999999999E-3</v>
      </c>
      <c r="C3235">
        <v>3.741657</v>
      </c>
      <c r="D3235" s="1">
        <f t="shared" si="52"/>
        <v>1.2192000000000279E-5</v>
      </c>
    </row>
    <row r="3236" spans="1:4" x14ac:dyDescent="0.25">
      <c r="A3236" s="1">
        <v>1.9612380000000001E-3</v>
      </c>
      <c r="B3236" s="1">
        <v>1.969841E-3</v>
      </c>
      <c r="C3236">
        <v>3.741657</v>
      </c>
      <c r="D3236" s="1">
        <f t="shared" si="52"/>
        <v>-8.6029999999998226E-6</v>
      </c>
    </row>
    <row r="3237" spans="1:4" x14ac:dyDescent="0.25">
      <c r="A3237" s="1">
        <v>1.9606770000000001E-3</v>
      </c>
      <c r="B3237" s="1">
        <v>1.971731E-3</v>
      </c>
      <c r="C3237">
        <v>3.741657</v>
      </c>
      <c r="D3237" s="1">
        <f t="shared" si="52"/>
        <v>-1.1053999999999925E-5</v>
      </c>
    </row>
    <row r="3238" spans="1:4" x14ac:dyDescent="0.25">
      <c r="A3238" s="1">
        <v>2.2332950000000002E-3</v>
      </c>
      <c r="B3238" s="1">
        <v>2.2163199999999999E-3</v>
      </c>
      <c r="C3238">
        <v>3.741657</v>
      </c>
      <c r="D3238" s="1">
        <f t="shared" si="52"/>
        <v>1.6975000000000236E-5</v>
      </c>
    </row>
    <row r="3239" spans="1:4" x14ac:dyDescent="0.25">
      <c r="A3239" s="1">
        <v>2.2130639999999998E-3</v>
      </c>
      <c r="B3239" s="1">
        <v>2.1923899999999998E-3</v>
      </c>
      <c r="C3239">
        <v>3.741657</v>
      </c>
      <c r="D3239" s="1">
        <f t="shared" si="52"/>
        <v>2.067400000000004E-5</v>
      </c>
    </row>
    <row r="3240" spans="1:4" x14ac:dyDescent="0.25">
      <c r="A3240" s="1">
        <v>2.2269E-3</v>
      </c>
      <c r="B3240" s="1">
        <v>2.20514E-3</v>
      </c>
      <c r="C3240">
        <v>3.741657</v>
      </c>
      <c r="D3240" s="1">
        <f t="shared" si="52"/>
        <v>2.1760000000000009E-5</v>
      </c>
    </row>
    <row r="3241" spans="1:4" x14ac:dyDescent="0.25">
      <c r="A3241" s="1">
        <v>2.1954589999999999E-3</v>
      </c>
      <c r="B3241" s="1">
        <v>2.1786029999999999E-3</v>
      </c>
      <c r="C3241">
        <v>3.741657</v>
      </c>
      <c r="D3241" s="1">
        <f t="shared" si="52"/>
        <v>1.6855999999999989E-5</v>
      </c>
    </row>
    <row r="3242" spans="1:4" x14ac:dyDescent="0.25">
      <c r="A3242" s="1">
        <v>1.9589770000000002E-3</v>
      </c>
      <c r="B3242" s="1">
        <v>1.9732500000000002E-3</v>
      </c>
      <c r="C3242">
        <v>3.741657</v>
      </c>
      <c r="D3242" s="1">
        <f t="shared" si="52"/>
        <v>-1.4272999999999977E-5</v>
      </c>
    </row>
    <row r="3243" spans="1:4" x14ac:dyDescent="0.25">
      <c r="A3243" s="1">
        <v>2.025252E-3</v>
      </c>
      <c r="B3243" s="1">
        <v>2.0295019999999999E-3</v>
      </c>
      <c r="C3243">
        <v>3.741657</v>
      </c>
      <c r="D3243" s="1">
        <f t="shared" si="52"/>
        <v>-4.2499999999999136E-6</v>
      </c>
    </row>
    <row r="3244" spans="1:4" x14ac:dyDescent="0.25">
      <c r="A3244" s="1">
        <v>1.9684609999999999E-3</v>
      </c>
      <c r="B3244" s="1">
        <v>1.9818589999999999E-3</v>
      </c>
      <c r="C3244">
        <v>3.741657</v>
      </c>
      <c r="D3244" s="1">
        <f t="shared" si="52"/>
        <v>-1.3397999999999969E-5</v>
      </c>
    </row>
    <row r="3245" spans="1:4" x14ac:dyDescent="0.25">
      <c r="A3245" s="1">
        <v>1.98212E-3</v>
      </c>
      <c r="B3245" s="1">
        <v>1.991287E-3</v>
      </c>
      <c r="C3245">
        <v>3.741657</v>
      </c>
      <c r="D3245" s="1">
        <f t="shared" si="52"/>
        <v>-9.1670000000000293E-6</v>
      </c>
    </row>
    <row r="3246" spans="1:4" x14ac:dyDescent="0.25">
      <c r="A3246" s="1">
        <v>2.0349119999999998E-3</v>
      </c>
      <c r="B3246" s="1">
        <v>2.0348200000000001E-3</v>
      </c>
      <c r="C3246">
        <v>3.741657</v>
      </c>
      <c r="D3246" s="1">
        <f t="shared" si="52"/>
        <v>9.1999999999713838E-8</v>
      </c>
    </row>
    <row r="3247" spans="1:4" x14ac:dyDescent="0.25">
      <c r="A3247" s="1">
        <v>2.0478089999999998E-3</v>
      </c>
      <c r="B3247" s="1">
        <v>2.0451610000000002E-3</v>
      </c>
      <c r="C3247">
        <v>3.741657</v>
      </c>
      <c r="D3247" s="1">
        <f t="shared" si="52"/>
        <v>2.6479999999996263E-6</v>
      </c>
    </row>
    <row r="3248" spans="1:4" x14ac:dyDescent="0.25">
      <c r="A3248" s="1">
        <v>2.0273399999999999E-3</v>
      </c>
      <c r="B3248" s="1">
        <v>2.0192040000000001E-3</v>
      </c>
      <c r="C3248">
        <v>3.741657</v>
      </c>
      <c r="D3248" s="1">
        <f t="shared" si="52"/>
        <v>8.1359999999997337E-6</v>
      </c>
    </row>
    <row r="3249" spans="1:4" x14ac:dyDescent="0.25">
      <c r="A3249" s="1">
        <v>2.0153940000000002E-3</v>
      </c>
      <c r="B3249" s="1">
        <v>2.0122120000000002E-3</v>
      </c>
      <c r="C3249">
        <v>3.741657</v>
      </c>
      <c r="D3249" s="1">
        <f t="shared" si="52"/>
        <v>3.1820000000000112E-6</v>
      </c>
    </row>
    <row r="3250" spans="1:4" x14ac:dyDescent="0.25">
      <c r="A3250" s="1">
        <v>2.3940260000000001E-3</v>
      </c>
      <c r="B3250" s="1">
        <v>2.4064550000000001E-3</v>
      </c>
      <c r="C3250">
        <v>3.741657</v>
      </c>
      <c r="D3250" s="1">
        <f t="shared" si="52"/>
        <v>-1.2428999999999999E-5</v>
      </c>
    </row>
    <row r="3251" spans="1:4" x14ac:dyDescent="0.25">
      <c r="A3251" s="1">
        <v>1.97365E-3</v>
      </c>
      <c r="B3251" s="1">
        <v>2.066254E-3</v>
      </c>
      <c r="C3251">
        <v>3.741657</v>
      </c>
      <c r="D3251" s="1">
        <f t="shared" si="52"/>
        <v>-9.2604000000000037E-5</v>
      </c>
    </row>
    <row r="3252" spans="1:4" x14ac:dyDescent="0.25">
      <c r="A3252" s="1">
        <v>2.3300629999999998E-3</v>
      </c>
      <c r="B3252" s="1">
        <v>2.3024080000000001E-3</v>
      </c>
      <c r="C3252">
        <v>3.741657</v>
      </c>
      <c r="D3252" s="1">
        <f t="shared" si="52"/>
        <v>2.7654999999999694E-5</v>
      </c>
    </row>
    <row r="3253" spans="1:4" x14ac:dyDescent="0.25">
      <c r="A3253" s="1">
        <v>2.53148E-3</v>
      </c>
      <c r="B3253" s="1">
        <v>2.4525900000000002E-3</v>
      </c>
      <c r="C3253">
        <v>3.741657</v>
      </c>
      <c r="D3253" s="1">
        <f t="shared" si="52"/>
        <v>7.8889999999999863E-5</v>
      </c>
    </row>
    <row r="3254" spans="1:4" x14ac:dyDescent="0.25">
      <c r="A3254" s="1">
        <v>1.983369E-3</v>
      </c>
      <c r="B3254" s="1">
        <v>1.9935349999999998E-3</v>
      </c>
      <c r="C3254">
        <v>3.741657</v>
      </c>
      <c r="D3254" s="1">
        <f t="shared" si="52"/>
        <v>-1.0165999999999821E-5</v>
      </c>
    </row>
    <row r="3255" spans="1:4" x14ac:dyDescent="0.25">
      <c r="A3255" s="1">
        <v>2.0136989999999999E-3</v>
      </c>
      <c r="B3255" s="1">
        <v>2.0186039999999998E-3</v>
      </c>
      <c r="C3255">
        <v>3.741657</v>
      </c>
      <c r="D3255" s="1">
        <f t="shared" si="52"/>
        <v>-4.9049999999999268E-6</v>
      </c>
    </row>
    <row r="3256" spans="1:4" x14ac:dyDescent="0.25">
      <c r="A3256" s="1">
        <v>1.9739969999999999E-3</v>
      </c>
      <c r="B3256" s="1">
        <v>1.9865159999999998E-3</v>
      </c>
      <c r="C3256">
        <v>3.741657</v>
      </c>
      <c r="D3256" s="1">
        <f t="shared" si="52"/>
        <v>-1.2518999999999898E-5</v>
      </c>
    </row>
    <row r="3257" spans="1:4" x14ac:dyDescent="0.25">
      <c r="A3257" s="1">
        <v>1.9852099999999998E-3</v>
      </c>
      <c r="B3257" s="1">
        <v>1.9947540000000001E-3</v>
      </c>
      <c r="C3257">
        <v>3.741657</v>
      </c>
      <c r="D3257" s="1">
        <f t="shared" si="52"/>
        <v>-9.544000000000219E-6</v>
      </c>
    </row>
    <row r="3258" spans="1:4" x14ac:dyDescent="0.25">
      <c r="A3258" s="1">
        <v>2.0265489999999999E-3</v>
      </c>
      <c r="B3258" s="1">
        <v>2.0273769999999999E-3</v>
      </c>
      <c r="C3258">
        <v>3.741657</v>
      </c>
      <c r="D3258" s="1">
        <f t="shared" si="52"/>
        <v>-8.2800000000002663E-7</v>
      </c>
    </row>
    <row r="3259" spans="1:4" x14ac:dyDescent="0.25">
      <c r="A3259" s="1">
        <v>1.9699560000000001E-3</v>
      </c>
      <c r="B3259" s="1">
        <v>1.9816579999999999E-3</v>
      </c>
      <c r="C3259">
        <v>3.741657</v>
      </c>
      <c r="D3259" s="1">
        <f t="shared" si="52"/>
        <v>-1.170199999999972E-5</v>
      </c>
    </row>
    <row r="3260" spans="1:4" x14ac:dyDescent="0.25">
      <c r="A3260" s="1">
        <v>2.008162E-3</v>
      </c>
      <c r="B3260" s="1">
        <v>2.0113639999999999E-3</v>
      </c>
      <c r="C3260">
        <v>3.741657</v>
      </c>
      <c r="D3260" s="1">
        <f t="shared" si="52"/>
        <v>-3.2019999999998924E-6</v>
      </c>
    </row>
    <row r="3261" spans="1:4" x14ac:dyDescent="0.25">
      <c r="A3261" s="1">
        <v>1.998157E-3</v>
      </c>
      <c r="B3261" s="1">
        <v>1.9901060000000002E-3</v>
      </c>
      <c r="C3261">
        <v>3.741657</v>
      </c>
      <c r="D3261" s="1">
        <f t="shared" si="52"/>
        <v>8.0509999999998048E-6</v>
      </c>
    </row>
    <row r="3262" spans="1:4" x14ac:dyDescent="0.25">
      <c r="A3262" s="1">
        <v>1.9841120000000001E-3</v>
      </c>
      <c r="B3262" s="1">
        <v>1.98065E-3</v>
      </c>
      <c r="C3262">
        <v>3.741657</v>
      </c>
      <c r="D3262" s="1">
        <f t="shared" si="52"/>
        <v>3.4620000000000831E-6</v>
      </c>
    </row>
    <row r="3263" spans="1:4" x14ac:dyDescent="0.25">
      <c r="A3263" s="1">
        <v>1.987866E-3</v>
      </c>
      <c r="B3263" s="1">
        <v>1.9968719999999998E-3</v>
      </c>
      <c r="C3263">
        <v>3.741657</v>
      </c>
      <c r="D3263" s="1">
        <f t="shared" si="52"/>
        <v>-9.0059999999997711E-6</v>
      </c>
    </row>
    <row r="3264" spans="1:4" x14ac:dyDescent="0.25">
      <c r="A3264" s="1">
        <v>2.0197700000000002E-3</v>
      </c>
      <c r="B3264" s="1">
        <v>2.0236020000000002E-3</v>
      </c>
      <c r="C3264">
        <v>3.741657</v>
      </c>
      <c r="D3264" s="1">
        <f t="shared" si="52"/>
        <v>-3.8320000000000541E-6</v>
      </c>
    </row>
    <row r="3265" spans="1:4" x14ac:dyDescent="0.25">
      <c r="A3265" s="1">
        <v>2.0458099999999999E-3</v>
      </c>
      <c r="B3265" s="1">
        <v>2.0463360000000002E-3</v>
      </c>
      <c r="C3265">
        <v>3.741657</v>
      </c>
      <c r="D3265" s="1">
        <f t="shared" si="52"/>
        <v>-5.260000000002589E-7</v>
      </c>
    </row>
    <row r="3266" spans="1:4" x14ac:dyDescent="0.25">
      <c r="A3266" s="1">
        <v>2.073288E-3</v>
      </c>
      <c r="B3266" s="1">
        <v>2.0710559999999999E-3</v>
      </c>
      <c r="C3266">
        <v>3.741657</v>
      </c>
      <c r="D3266" s="1">
        <f t="shared" ref="D3266:D3329" si="53">A3266-B3266</f>
        <v>2.2320000000000152E-6</v>
      </c>
    </row>
    <row r="3267" spans="1:4" x14ac:dyDescent="0.25">
      <c r="A3267" s="1">
        <v>2.0426060000000002E-3</v>
      </c>
      <c r="B3267" s="1">
        <v>2.0423300000000002E-3</v>
      </c>
      <c r="C3267">
        <v>3.741657</v>
      </c>
      <c r="D3267" s="1">
        <f t="shared" si="53"/>
        <v>2.7600000000000888E-7</v>
      </c>
    </row>
    <row r="3268" spans="1:4" x14ac:dyDescent="0.25">
      <c r="A3268" s="1">
        <v>1.952863E-3</v>
      </c>
      <c r="B3268" s="1">
        <v>1.960781E-3</v>
      </c>
      <c r="C3268">
        <v>3.741657</v>
      </c>
      <c r="D3268" s="1">
        <f t="shared" si="53"/>
        <v>-7.9179999999999875E-6</v>
      </c>
    </row>
    <row r="3269" spans="1:4" x14ac:dyDescent="0.25">
      <c r="A3269" s="1">
        <v>2.043226E-3</v>
      </c>
      <c r="B3269" s="1">
        <v>2.0268460000000001E-3</v>
      </c>
      <c r="C3269">
        <v>3.741657</v>
      </c>
      <c r="D3269" s="1">
        <f t="shared" si="53"/>
        <v>1.6379999999999867E-5</v>
      </c>
    </row>
    <row r="3270" spans="1:4" x14ac:dyDescent="0.25">
      <c r="A3270" s="1">
        <v>2.0089940000000001E-3</v>
      </c>
      <c r="B3270" s="1">
        <v>2.0004469999999998E-3</v>
      </c>
      <c r="C3270">
        <v>3.741657</v>
      </c>
      <c r="D3270" s="1">
        <f t="shared" si="53"/>
        <v>8.5470000000002419E-6</v>
      </c>
    </row>
    <row r="3271" spans="1:4" x14ac:dyDescent="0.25">
      <c r="A3271" s="1">
        <v>1.9609369999999998E-3</v>
      </c>
      <c r="B3271" s="1">
        <v>1.974417E-3</v>
      </c>
      <c r="C3271">
        <v>3.741657</v>
      </c>
      <c r="D3271" s="1">
        <f t="shared" si="53"/>
        <v>-1.3480000000000176E-5</v>
      </c>
    </row>
    <row r="3272" spans="1:4" x14ac:dyDescent="0.25">
      <c r="A3272" s="1">
        <v>1.93304E-3</v>
      </c>
      <c r="B3272" s="1">
        <v>1.9521950000000001E-3</v>
      </c>
      <c r="C3272">
        <v>3.741657</v>
      </c>
      <c r="D3272" s="1">
        <f t="shared" si="53"/>
        <v>-1.9155000000000083E-5</v>
      </c>
    </row>
    <row r="3273" spans="1:4" x14ac:dyDescent="0.25">
      <c r="A3273" s="1">
        <v>1.9217310000000001E-3</v>
      </c>
      <c r="B3273" s="1">
        <v>1.9380879999999999E-3</v>
      </c>
      <c r="C3273">
        <v>3.741657</v>
      </c>
      <c r="D3273" s="1">
        <f t="shared" si="53"/>
        <v>-1.635699999999983E-5</v>
      </c>
    </row>
    <row r="3274" spans="1:4" x14ac:dyDescent="0.25">
      <c r="A3274" s="1">
        <v>2.052824E-3</v>
      </c>
      <c r="B3274" s="1">
        <v>2.0543419999999998E-3</v>
      </c>
      <c r="C3274">
        <v>3.741657</v>
      </c>
      <c r="D3274" s="1">
        <f t="shared" si="53"/>
        <v>-1.517999999999832E-6</v>
      </c>
    </row>
    <row r="3275" spans="1:4" x14ac:dyDescent="0.25">
      <c r="A3275" s="1">
        <v>2.003412E-3</v>
      </c>
      <c r="B3275" s="1">
        <v>2.0126789999999999E-3</v>
      </c>
      <c r="C3275">
        <v>3.741657</v>
      </c>
      <c r="D3275" s="1">
        <f t="shared" si="53"/>
        <v>-9.2669999999998691E-6</v>
      </c>
    </row>
    <row r="3276" spans="1:4" x14ac:dyDescent="0.25">
      <c r="A3276" s="1">
        <v>1.9857120000000002E-3</v>
      </c>
      <c r="B3276" s="1">
        <v>1.9949590000000001E-3</v>
      </c>
      <c r="C3276">
        <v>3.741657</v>
      </c>
      <c r="D3276" s="1">
        <f t="shared" si="53"/>
        <v>-9.2469999999999879E-6</v>
      </c>
    </row>
    <row r="3277" spans="1:4" x14ac:dyDescent="0.25">
      <c r="A3277" s="1">
        <v>2.0684129999999998E-3</v>
      </c>
      <c r="B3277" s="1">
        <v>2.048041E-3</v>
      </c>
      <c r="C3277">
        <v>3.741657</v>
      </c>
      <c r="D3277" s="1">
        <f t="shared" si="53"/>
        <v>2.0371999999999838E-5</v>
      </c>
    </row>
    <row r="3278" spans="1:4" x14ac:dyDescent="0.25">
      <c r="A3278" s="1">
        <v>2.0186890000000002E-3</v>
      </c>
      <c r="B3278" s="1">
        <v>2.0081080000000002E-3</v>
      </c>
      <c r="C3278">
        <v>3.741657</v>
      </c>
      <c r="D3278" s="1">
        <f t="shared" si="53"/>
        <v>1.0580999999999958E-5</v>
      </c>
    </row>
    <row r="3279" spans="1:4" x14ac:dyDescent="0.25">
      <c r="A3279" s="1">
        <v>2.1183080000000002E-3</v>
      </c>
      <c r="B3279" s="1">
        <v>2.108908E-3</v>
      </c>
      <c r="C3279">
        <v>3.741657</v>
      </c>
      <c r="D3279" s="1">
        <f t="shared" si="53"/>
        <v>9.4000000000001201E-6</v>
      </c>
    </row>
    <row r="3280" spans="1:4" x14ac:dyDescent="0.25">
      <c r="A3280" s="1">
        <v>1.9934369999999998E-3</v>
      </c>
      <c r="B3280" s="1">
        <v>2.0039239999999998E-3</v>
      </c>
      <c r="C3280">
        <v>3.741657</v>
      </c>
      <c r="D3280" s="1">
        <f t="shared" si="53"/>
        <v>-1.0486999999999996E-5</v>
      </c>
    </row>
    <row r="3281" spans="1:4" x14ac:dyDescent="0.25">
      <c r="A3281" s="1">
        <v>1.970439E-3</v>
      </c>
      <c r="B3281" s="1">
        <v>1.9849550000000001E-3</v>
      </c>
      <c r="C3281">
        <v>3.741657</v>
      </c>
      <c r="D3281" s="1">
        <f t="shared" si="53"/>
        <v>-1.4516000000000008E-5</v>
      </c>
    </row>
    <row r="3282" spans="1:4" x14ac:dyDescent="0.25">
      <c r="A3282" s="1">
        <v>1.954295E-3</v>
      </c>
      <c r="B3282" s="1">
        <v>1.970411E-3</v>
      </c>
      <c r="C3282">
        <v>3.741657</v>
      </c>
      <c r="D3282" s="1">
        <f t="shared" si="53"/>
        <v>-1.6116000000000047E-5</v>
      </c>
    </row>
    <row r="3283" spans="1:4" x14ac:dyDescent="0.25">
      <c r="A3283" s="1">
        <v>2.2835329999999999E-3</v>
      </c>
      <c r="B3283" s="1">
        <v>2.2485729999999998E-3</v>
      </c>
      <c r="C3283">
        <v>3.741657</v>
      </c>
      <c r="D3283" s="1">
        <f t="shared" si="53"/>
        <v>3.4960000000000113E-5</v>
      </c>
    </row>
    <row r="3284" spans="1:4" x14ac:dyDescent="0.25">
      <c r="A3284" s="1">
        <v>1.9596380000000001E-3</v>
      </c>
      <c r="B3284" s="1">
        <v>1.972864E-3</v>
      </c>
      <c r="C3284">
        <v>3.741657</v>
      </c>
      <c r="D3284" s="1">
        <f t="shared" si="53"/>
        <v>-1.3225999999999863E-5</v>
      </c>
    </row>
    <row r="3285" spans="1:4" x14ac:dyDescent="0.25">
      <c r="A3285" s="1">
        <v>2.4545529999999999E-3</v>
      </c>
      <c r="B3285" s="1">
        <v>2.4159849999999998E-3</v>
      </c>
      <c r="C3285">
        <v>3.741657</v>
      </c>
      <c r="D3285" s="1">
        <f t="shared" si="53"/>
        <v>3.8568000000000109E-5</v>
      </c>
    </row>
    <row r="3286" spans="1:4" x14ac:dyDescent="0.25">
      <c r="A3286" s="1">
        <v>2.0238249999999999E-3</v>
      </c>
      <c r="B3286" s="1">
        <v>2.024536E-3</v>
      </c>
      <c r="C3286">
        <v>3.741657</v>
      </c>
      <c r="D3286" s="1">
        <f t="shared" si="53"/>
        <v>-7.1100000000002758E-7</v>
      </c>
    </row>
    <row r="3287" spans="1:4" x14ac:dyDescent="0.25">
      <c r="A3287" s="1">
        <v>9.6363709999999997E-4</v>
      </c>
      <c r="B3287" s="1">
        <v>8.9939489999999996E-4</v>
      </c>
      <c r="C3287">
        <v>3.741657</v>
      </c>
      <c r="D3287" s="1">
        <f t="shared" si="53"/>
        <v>6.4242200000000013E-5</v>
      </c>
    </row>
    <row r="3288" spans="1:4" x14ac:dyDescent="0.25">
      <c r="A3288" s="1">
        <v>2.0346840000000001E-3</v>
      </c>
      <c r="B3288" s="1">
        <v>2.035762E-3</v>
      </c>
      <c r="C3288">
        <v>3.741657</v>
      </c>
      <c r="D3288" s="1">
        <f t="shared" si="53"/>
        <v>-1.077999999999843E-6</v>
      </c>
    </row>
    <row r="3289" spans="1:4" x14ac:dyDescent="0.25">
      <c r="A3289" s="1">
        <v>9.0105779999999998E-4</v>
      </c>
      <c r="B3289" s="1">
        <v>8.0839400000000004E-4</v>
      </c>
      <c r="C3289">
        <v>3.741657</v>
      </c>
      <c r="D3289" s="1">
        <f t="shared" si="53"/>
        <v>9.2663799999999938E-5</v>
      </c>
    </row>
    <row r="3290" spans="1:4" x14ac:dyDescent="0.25">
      <c r="A3290" s="1">
        <v>1.9278030000000001E-3</v>
      </c>
      <c r="B3290" s="1">
        <v>1.9462469999999999E-3</v>
      </c>
      <c r="C3290">
        <v>3.741657</v>
      </c>
      <c r="D3290" s="1">
        <f t="shared" si="53"/>
        <v>-1.8443999999999839E-5</v>
      </c>
    </row>
    <row r="3291" spans="1:4" x14ac:dyDescent="0.25">
      <c r="A3291" s="1">
        <v>2.0836629999999999E-3</v>
      </c>
      <c r="B3291" s="1">
        <v>2.0789889999999998E-3</v>
      </c>
      <c r="C3291">
        <v>3.741657</v>
      </c>
      <c r="D3291" s="1">
        <f t="shared" si="53"/>
        <v>4.6740000000000843E-6</v>
      </c>
    </row>
    <row r="3292" spans="1:4" x14ac:dyDescent="0.25">
      <c r="A3292" s="1">
        <v>2.0102280000000002E-3</v>
      </c>
      <c r="B3292" s="1">
        <v>2.0171939999999999E-3</v>
      </c>
      <c r="C3292">
        <v>3.741657</v>
      </c>
      <c r="D3292" s="1">
        <f t="shared" si="53"/>
        <v>-6.9659999999997432E-6</v>
      </c>
    </row>
    <row r="3293" spans="1:4" x14ac:dyDescent="0.25">
      <c r="A3293" s="1">
        <v>1.9852350000000001E-3</v>
      </c>
      <c r="B3293" s="1">
        <v>1.994333E-3</v>
      </c>
      <c r="C3293">
        <v>3.741657</v>
      </c>
      <c r="D3293" s="1">
        <f t="shared" si="53"/>
        <v>-9.0979999999999187E-6</v>
      </c>
    </row>
    <row r="3294" spans="1:4" x14ac:dyDescent="0.25">
      <c r="A3294" s="1">
        <v>1.9777169999999999E-3</v>
      </c>
      <c r="B3294" s="1">
        <v>1.9856040000000002E-3</v>
      </c>
      <c r="C3294">
        <v>3.741657</v>
      </c>
      <c r="D3294" s="1">
        <f t="shared" si="53"/>
        <v>-7.8870000000002584E-6</v>
      </c>
    </row>
    <row r="3295" spans="1:4" x14ac:dyDescent="0.25">
      <c r="A3295" s="1">
        <v>2.3900369999999998E-3</v>
      </c>
      <c r="B3295" s="1">
        <v>2.3499340000000001E-3</v>
      </c>
      <c r="C3295">
        <v>3.741657</v>
      </c>
      <c r="D3295" s="1">
        <f t="shared" si="53"/>
        <v>4.0102999999999667E-5</v>
      </c>
    </row>
    <row r="3296" spans="1:4" x14ac:dyDescent="0.25">
      <c r="A3296" s="1">
        <v>1.9990419999999999E-3</v>
      </c>
      <c r="B3296" s="1">
        <v>2.1032450000000001E-3</v>
      </c>
      <c r="C3296">
        <v>3.741657</v>
      </c>
      <c r="D3296" s="1">
        <f t="shared" si="53"/>
        <v>-1.0420300000000019E-4</v>
      </c>
    </row>
    <row r="3297" spans="1:4" x14ac:dyDescent="0.25">
      <c r="A3297" s="1">
        <v>2.060657E-3</v>
      </c>
      <c r="B3297" s="1">
        <v>2.0579589999999998E-3</v>
      </c>
      <c r="C3297">
        <v>3.741657</v>
      </c>
      <c r="D3297" s="1">
        <f t="shared" si="53"/>
        <v>2.6980000000001968E-6</v>
      </c>
    </row>
    <row r="3298" spans="1:4" x14ac:dyDescent="0.25">
      <c r="A3298" s="1">
        <v>2.046441E-3</v>
      </c>
      <c r="B3298" s="1">
        <v>2.0306510000000001E-3</v>
      </c>
      <c r="C3298">
        <v>3.741657</v>
      </c>
      <c r="D3298" s="1">
        <f t="shared" si="53"/>
        <v>1.5789999999999901E-5</v>
      </c>
    </row>
    <row r="3299" spans="1:4" x14ac:dyDescent="0.25">
      <c r="A3299" s="1">
        <v>2.0670530000000001E-3</v>
      </c>
      <c r="B3299" s="1">
        <v>2.0552589999999998E-3</v>
      </c>
      <c r="C3299">
        <v>3.741657</v>
      </c>
      <c r="D3299" s="1">
        <f t="shared" si="53"/>
        <v>1.1794000000000301E-5</v>
      </c>
    </row>
    <row r="3300" spans="1:4" x14ac:dyDescent="0.25">
      <c r="A3300" s="1">
        <v>1.969466E-3</v>
      </c>
      <c r="B3300" s="1">
        <v>1.981207E-3</v>
      </c>
      <c r="C3300">
        <v>3.741657</v>
      </c>
      <c r="D3300" s="1">
        <f t="shared" si="53"/>
        <v>-1.1741000000000008E-5</v>
      </c>
    </row>
    <row r="3301" spans="1:4" x14ac:dyDescent="0.25">
      <c r="A3301" s="1">
        <v>2.0906480000000001E-3</v>
      </c>
      <c r="B3301" s="1">
        <v>2.0868760000000001E-3</v>
      </c>
      <c r="C3301">
        <v>3.741657</v>
      </c>
      <c r="D3301" s="1">
        <f t="shared" si="53"/>
        <v>3.7719999999999768E-6</v>
      </c>
    </row>
    <row r="3302" spans="1:4" x14ac:dyDescent="0.25">
      <c r="A3302" s="1">
        <v>1.9633860000000001E-3</v>
      </c>
      <c r="B3302" s="1">
        <v>1.9756909999999999E-3</v>
      </c>
      <c r="C3302">
        <v>3.741657</v>
      </c>
      <c r="D3302" s="1">
        <f t="shared" si="53"/>
        <v>-1.2304999999999781E-5</v>
      </c>
    </row>
    <row r="3303" spans="1:4" x14ac:dyDescent="0.25">
      <c r="A3303" s="1">
        <v>2.1700550000000002E-3</v>
      </c>
      <c r="B3303" s="1">
        <v>2.1490300000000001E-3</v>
      </c>
      <c r="C3303">
        <v>3.741657</v>
      </c>
      <c r="D3303" s="1">
        <f t="shared" si="53"/>
        <v>2.1025000000000037E-5</v>
      </c>
    </row>
    <row r="3304" spans="1:4" x14ac:dyDescent="0.25">
      <c r="A3304" s="1">
        <v>1.9799330000000001E-3</v>
      </c>
      <c r="B3304" s="1">
        <v>1.98686E-3</v>
      </c>
      <c r="C3304">
        <v>3.741657</v>
      </c>
      <c r="D3304" s="1">
        <f t="shared" si="53"/>
        <v>-6.9269999999998881E-6</v>
      </c>
    </row>
    <row r="3305" spans="1:4" x14ac:dyDescent="0.25">
      <c r="A3305" s="1">
        <v>2.288361E-3</v>
      </c>
      <c r="B3305" s="1">
        <v>2.2434310000000002E-3</v>
      </c>
      <c r="C3305">
        <v>3.741657</v>
      </c>
      <c r="D3305" s="1">
        <f t="shared" si="53"/>
        <v>4.4929999999999883E-5</v>
      </c>
    </row>
    <row r="3306" spans="1:4" x14ac:dyDescent="0.25">
      <c r="A3306" s="1">
        <v>2.0183829999999999E-3</v>
      </c>
      <c r="B3306" s="1">
        <v>2.0148000000000002E-3</v>
      </c>
      <c r="C3306">
        <v>3.741657</v>
      </c>
      <c r="D3306" s="1">
        <f t="shared" si="53"/>
        <v>3.5829999999997114E-6</v>
      </c>
    </row>
    <row r="3307" spans="1:4" x14ac:dyDescent="0.25">
      <c r="A3307" s="1">
        <v>2.0309450000000001E-3</v>
      </c>
      <c r="B3307" s="1">
        <v>2.0248990000000001E-3</v>
      </c>
      <c r="C3307">
        <v>3.741657</v>
      </c>
      <c r="D3307" s="1">
        <f t="shared" si="53"/>
        <v>6.0460000000000028E-6</v>
      </c>
    </row>
    <row r="3308" spans="1:4" x14ac:dyDescent="0.25">
      <c r="A3308" s="1">
        <v>8.1851169999999998E-4</v>
      </c>
      <c r="B3308" s="1">
        <v>6.1342299999999998E-4</v>
      </c>
      <c r="C3308">
        <v>3.741657</v>
      </c>
      <c r="D3308" s="1">
        <f t="shared" si="53"/>
        <v>2.0508869999999999E-4</v>
      </c>
    </row>
    <row r="3309" spans="1:4" x14ac:dyDescent="0.25">
      <c r="A3309" s="1">
        <v>8.3061729999999996E-4</v>
      </c>
      <c r="B3309" s="1">
        <v>6.4013359999999997E-4</v>
      </c>
      <c r="C3309">
        <v>3.741657</v>
      </c>
      <c r="D3309" s="1">
        <f t="shared" si="53"/>
        <v>1.9048369999999999E-4</v>
      </c>
    </row>
    <row r="3310" spans="1:4" x14ac:dyDescent="0.25">
      <c r="A3310" s="1">
        <v>9.3930079999999996E-4</v>
      </c>
      <c r="B3310" s="1">
        <v>8.4571199999999998E-4</v>
      </c>
      <c r="C3310">
        <v>3.741657</v>
      </c>
      <c r="D3310" s="1">
        <f t="shared" si="53"/>
        <v>9.3588799999999974E-5</v>
      </c>
    </row>
    <row r="3311" spans="1:4" x14ac:dyDescent="0.25">
      <c r="A3311" s="1">
        <v>1.9488350000000001E-3</v>
      </c>
      <c r="B3311" s="1">
        <v>1.9630120000000001E-3</v>
      </c>
      <c r="C3311">
        <v>3.741657</v>
      </c>
      <c r="D3311" s="1">
        <f t="shared" si="53"/>
        <v>-1.4176999999999983E-5</v>
      </c>
    </row>
    <row r="3312" spans="1:4" x14ac:dyDescent="0.25">
      <c r="A3312" s="1">
        <v>2.2173879999999998E-3</v>
      </c>
      <c r="B3312" s="1">
        <v>2.2097610000000002E-3</v>
      </c>
      <c r="C3312">
        <v>3.741657</v>
      </c>
      <c r="D3312" s="1">
        <f t="shared" si="53"/>
        <v>7.6269999999996341E-6</v>
      </c>
    </row>
    <row r="3313" spans="1:4" x14ac:dyDescent="0.25">
      <c r="A3313" s="1">
        <v>2.0304709999999998E-3</v>
      </c>
      <c r="B3313" s="1">
        <v>2.0184119999999998E-3</v>
      </c>
      <c r="C3313">
        <v>3.741657</v>
      </c>
      <c r="D3313" s="1">
        <f t="shared" si="53"/>
        <v>1.2059000000000028E-5</v>
      </c>
    </row>
    <row r="3314" spans="1:4" x14ac:dyDescent="0.25">
      <c r="A3314" s="1">
        <v>2.0489390000000001E-3</v>
      </c>
      <c r="B3314" s="1">
        <v>2.0383100000000002E-3</v>
      </c>
      <c r="C3314">
        <v>3.741657</v>
      </c>
      <c r="D3314" s="1">
        <f t="shared" si="53"/>
        <v>1.0628999999999847E-5</v>
      </c>
    </row>
    <row r="3315" spans="1:4" x14ac:dyDescent="0.25">
      <c r="A3315" s="1">
        <v>2.032159E-3</v>
      </c>
      <c r="B3315" s="1">
        <v>2.0261150000000002E-3</v>
      </c>
      <c r="C3315">
        <v>3.741657</v>
      </c>
      <c r="D3315" s="1">
        <f t="shared" si="53"/>
        <v>6.0439999999997544E-6</v>
      </c>
    </row>
    <row r="3316" spans="1:4" x14ac:dyDescent="0.25">
      <c r="A3316" s="1">
        <v>1.9764159999999999E-3</v>
      </c>
      <c r="B3316" s="1">
        <v>1.983159E-3</v>
      </c>
      <c r="C3316">
        <v>3.741657</v>
      </c>
      <c r="D3316" s="1">
        <f t="shared" si="53"/>
        <v>-6.7430000000000268E-6</v>
      </c>
    </row>
    <row r="3317" spans="1:4" x14ac:dyDescent="0.25">
      <c r="A3317" s="1">
        <v>1.9869499999999999E-3</v>
      </c>
      <c r="B3317" s="1">
        <v>1.9838550000000001E-3</v>
      </c>
      <c r="C3317">
        <v>3.741657</v>
      </c>
      <c r="D3317" s="1">
        <f t="shared" si="53"/>
        <v>3.094999999999834E-6</v>
      </c>
    </row>
    <row r="3318" spans="1:4" x14ac:dyDescent="0.25">
      <c r="A3318" s="1">
        <v>2.0004609999999998E-3</v>
      </c>
      <c r="B3318" s="1">
        <v>1.9988110000000001E-3</v>
      </c>
      <c r="C3318">
        <v>3.741657</v>
      </c>
      <c r="D3318" s="1">
        <f t="shared" si="53"/>
        <v>1.649999999999742E-6</v>
      </c>
    </row>
    <row r="3319" spans="1:4" x14ac:dyDescent="0.25">
      <c r="A3319" s="1">
        <v>1.9543550000000001E-3</v>
      </c>
      <c r="B3319" s="1">
        <v>1.9739509999999998E-3</v>
      </c>
      <c r="C3319">
        <v>4</v>
      </c>
      <c r="D3319" s="1">
        <f t="shared" si="53"/>
        <v>-1.9595999999999763E-5</v>
      </c>
    </row>
    <row r="3320" spans="1:4" x14ac:dyDescent="0.25">
      <c r="A3320" s="1">
        <v>2.151189E-3</v>
      </c>
      <c r="B3320" s="1">
        <v>2.1168319999999999E-3</v>
      </c>
      <c r="C3320">
        <v>4</v>
      </c>
      <c r="D3320" s="1">
        <f t="shared" si="53"/>
        <v>3.4357000000000051E-5</v>
      </c>
    </row>
    <row r="3321" spans="1:4" x14ac:dyDescent="0.25">
      <c r="A3321" s="1">
        <v>2.0302990000000002E-3</v>
      </c>
      <c r="B3321" s="1">
        <v>2.0229229999999998E-3</v>
      </c>
      <c r="C3321">
        <v>4</v>
      </c>
      <c r="D3321" s="1">
        <f t="shared" si="53"/>
        <v>7.3760000000003441E-6</v>
      </c>
    </row>
    <row r="3322" spans="1:4" x14ac:dyDescent="0.25">
      <c r="A3322" s="1">
        <v>1.9519419999999999E-3</v>
      </c>
      <c r="B3322" s="1">
        <v>1.9619360000000001E-3</v>
      </c>
      <c r="C3322">
        <v>4</v>
      </c>
      <c r="D3322" s="1">
        <f t="shared" si="53"/>
        <v>-9.9940000000001486E-6</v>
      </c>
    </row>
    <row r="3323" spans="1:4" x14ac:dyDescent="0.25">
      <c r="A3323" s="1">
        <v>1.9558560000000002E-3</v>
      </c>
      <c r="B3323" s="1">
        <v>1.9688259999999999E-3</v>
      </c>
      <c r="C3323">
        <v>4</v>
      </c>
      <c r="D3323" s="1">
        <f t="shared" si="53"/>
        <v>-1.2969999999999735E-5</v>
      </c>
    </row>
    <row r="3324" spans="1:4" x14ac:dyDescent="0.25">
      <c r="A3324" s="1">
        <v>2.0267699999999998E-3</v>
      </c>
      <c r="B3324" s="1">
        <v>2.017394E-3</v>
      </c>
      <c r="C3324">
        <v>4</v>
      </c>
      <c r="D3324" s="1">
        <f t="shared" si="53"/>
        <v>9.3759999999997422E-6</v>
      </c>
    </row>
    <row r="3325" spans="1:4" x14ac:dyDescent="0.25">
      <c r="A3325" s="1">
        <v>2.0444209999999998E-3</v>
      </c>
      <c r="B3325" s="1">
        <v>2.0351430000000001E-3</v>
      </c>
      <c r="C3325">
        <v>4</v>
      </c>
      <c r="D3325" s="1">
        <f t="shared" si="53"/>
        <v>9.277999999999717E-6</v>
      </c>
    </row>
    <row r="3326" spans="1:4" x14ac:dyDescent="0.25">
      <c r="A3326" s="1">
        <v>2.043858E-3</v>
      </c>
      <c r="B3326" s="1">
        <v>2.0383229999999999E-3</v>
      </c>
      <c r="C3326">
        <v>4</v>
      </c>
      <c r="D3326" s="1">
        <f t="shared" si="53"/>
        <v>5.5350000000000885E-6</v>
      </c>
    </row>
    <row r="3327" spans="1:4" x14ac:dyDescent="0.25">
      <c r="A3327" s="1">
        <v>2.0226340000000002E-3</v>
      </c>
      <c r="B3327" s="1">
        <v>2.0222650000000001E-3</v>
      </c>
      <c r="C3327">
        <v>4</v>
      </c>
      <c r="D3327" s="1">
        <f t="shared" si="53"/>
        <v>3.6900000000006372E-7</v>
      </c>
    </row>
    <row r="3328" spans="1:4" x14ac:dyDescent="0.25">
      <c r="A3328" s="1">
        <v>2.0197679999999999E-3</v>
      </c>
      <c r="B3328" s="1">
        <v>2.0148610000000002E-3</v>
      </c>
      <c r="C3328">
        <v>4</v>
      </c>
      <c r="D3328" s="1">
        <f t="shared" si="53"/>
        <v>4.9069999999997414E-6</v>
      </c>
    </row>
    <row r="3329" spans="1:4" x14ac:dyDescent="0.25">
      <c r="A3329" s="1">
        <v>1.9677539999999999E-3</v>
      </c>
      <c r="B3329" s="1">
        <v>1.9781299999999998E-3</v>
      </c>
      <c r="C3329">
        <v>4</v>
      </c>
      <c r="D3329" s="1">
        <f t="shared" si="53"/>
        <v>-1.0375999999999875E-5</v>
      </c>
    </row>
    <row r="3330" spans="1:4" x14ac:dyDescent="0.25">
      <c r="A3330" s="1">
        <v>1.9926459999999998E-3</v>
      </c>
      <c r="B3330" s="1">
        <v>1.9983169999999999E-3</v>
      </c>
      <c r="C3330">
        <v>4</v>
      </c>
      <c r="D3330" s="1">
        <f t="shared" ref="D3330:D3393" si="54">A3330-B3330</f>
        <v>-5.6710000000000614E-6</v>
      </c>
    </row>
    <row r="3331" spans="1:4" x14ac:dyDescent="0.25">
      <c r="A3331" s="1">
        <v>2.0590840000000001E-3</v>
      </c>
      <c r="B3331" s="1">
        <v>2.0529820000000001E-3</v>
      </c>
      <c r="C3331">
        <v>4</v>
      </c>
      <c r="D3331" s="1">
        <f t="shared" si="54"/>
        <v>6.1020000000000171E-6</v>
      </c>
    </row>
    <row r="3332" spans="1:4" x14ac:dyDescent="0.25">
      <c r="A3332" s="1">
        <v>2.034344E-3</v>
      </c>
      <c r="B3332" s="1">
        <v>2.0273439999999999E-3</v>
      </c>
      <c r="C3332">
        <v>4</v>
      </c>
      <c r="D3332" s="1">
        <f t="shared" si="54"/>
        <v>7.0000000000000617E-6</v>
      </c>
    </row>
    <row r="3333" spans="1:4" x14ac:dyDescent="0.25">
      <c r="A3333" s="1">
        <v>1.9632859999999999E-3</v>
      </c>
      <c r="B3333" s="1">
        <v>1.9731169999999999E-3</v>
      </c>
      <c r="C3333">
        <v>4</v>
      </c>
      <c r="D3333" s="1">
        <f t="shared" si="54"/>
        <v>-9.8310000000000758E-6</v>
      </c>
    </row>
    <row r="3334" spans="1:4" x14ac:dyDescent="0.25">
      <c r="A3334" s="1">
        <v>1.9657889999999999E-3</v>
      </c>
      <c r="B3334" s="1">
        <v>1.9763290000000002E-3</v>
      </c>
      <c r="C3334">
        <v>4</v>
      </c>
      <c r="D3334" s="1">
        <f t="shared" si="54"/>
        <v>-1.0540000000000289E-5</v>
      </c>
    </row>
    <row r="3335" spans="1:4" x14ac:dyDescent="0.25">
      <c r="A3335" s="1">
        <v>2.0301310000000001E-3</v>
      </c>
      <c r="B3335" s="1">
        <v>2.0218290000000002E-3</v>
      </c>
      <c r="C3335">
        <v>4</v>
      </c>
      <c r="D3335" s="1">
        <f t="shared" si="54"/>
        <v>8.3019999999999622E-6</v>
      </c>
    </row>
    <row r="3336" spans="1:4" x14ac:dyDescent="0.25">
      <c r="A3336" s="1">
        <v>2.0709669999999999E-3</v>
      </c>
      <c r="B3336" s="1">
        <v>2.0596550000000001E-3</v>
      </c>
      <c r="C3336">
        <v>4</v>
      </c>
      <c r="D3336" s="1">
        <f t="shared" si="54"/>
        <v>1.1311999999999867E-5</v>
      </c>
    </row>
    <row r="3337" spans="1:4" x14ac:dyDescent="0.25">
      <c r="A3337" s="1">
        <v>2.0110520000000002E-3</v>
      </c>
      <c r="B3337" s="1">
        <v>2.0162930000000002E-3</v>
      </c>
      <c r="C3337">
        <v>4</v>
      </c>
      <c r="D3337" s="1">
        <f t="shared" si="54"/>
        <v>-5.241000000000013E-6</v>
      </c>
    </row>
    <row r="3338" spans="1:4" x14ac:dyDescent="0.25">
      <c r="A3338" s="1">
        <v>1.9961760000000001E-3</v>
      </c>
      <c r="B3338" s="1">
        <v>2.0035489999999999E-3</v>
      </c>
      <c r="C3338">
        <v>4</v>
      </c>
      <c r="D3338" s="1">
        <f t="shared" si="54"/>
        <v>-7.3729999999997547E-6</v>
      </c>
    </row>
    <row r="3339" spans="1:4" x14ac:dyDescent="0.25">
      <c r="A3339" s="1">
        <v>2.2216179999999999E-3</v>
      </c>
      <c r="B3339" s="1">
        <v>2.2090579999999999E-3</v>
      </c>
      <c r="C3339">
        <v>4</v>
      </c>
      <c r="D3339" s="1">
        <f t="shared" si="54"/>
        <v>1.2560000000000002E-5</v>
      </c>
    </row>
    <row r="3340" spans="1:4" x14ac:dyDescent="0.25">
      <c r="A3340" s="1">
        <v>2.052955E-3</v>
      </c>
      <c r="B3340" s="1">
        <v>2.0356049999999998E-3</v>
      </c>
      <c r="C3340">
        <v>4</v>
      </c>
      <c r="D3340" s="1">
        <f t="shared" si="54"/>
        <v>1.7350000000000178E-5</v>
      </c>
    </row>
    <row r="3341" spans="1:4" x14ac:dyDescent="0.25">
      <c r="A3341" s="1">
        <v>1.956129E-3</v>
      </c>
      <c r="B3341" s="1">
        <v>1.9717570000000002E-3</v>
      </c>
      <c r="C3341">
        <v>4</v>
      </c>
      <c r="D3341" s="1">
        <f t="shared" si="54"/>
        <v>-1.562800000000017E-5</v>
      </c>
    </row>
    <row r="3342" spans="1:4" x14ac:dyDescent="0.25">
      <c r="A3342" s="1">
        <v>2.0325999999999999E-3</v>
      </c>
      <c r="B3342" s="1">
        <v>2.0318929999999999E-3</v>
      </c>
      <c r="C3342">
        <v>4</v>
      </c>
      <c r="D3342" s="1">
        <f t="shared" si="54"/>
        <v>7.069999999999646E-7</v>
      </c>
    </row>
    <row r="3343" spans="1:4" x14ac:dyDescent="0.25">
      <c r="A3343" s="1">
        <v>2.0726709999999999E-3</v>
      </c>
      <c r="B3343" s="1">
        <v>2.0545479999999998E-3</v>
      </c>
      <c r="C3343">
        <v>4</v>
      </c>
      <c r="D3343" s="1">
        <f t="shared" si="54"/>
        <v>1.8123000000000097E-5</v>
      </c>
    </row>
    <row r="3344" spans="1:4" x14ac:dyDescent="0.25">
      <c r="A3344" s="1">
        <v>2.0225439999999998E-3</v>
      </c>
      <c r="B3344" s="1">
        <v>2.0231060000000002E-3</v>
      </c>
      <c r="C3344">
        <v>4.1231059999999999</v>
      </c>
      <c r="D3344" s="1">
        <f t="shared" si="54"/>
        <v>-5.6200000000039205E-7</v>
      </c>
    </row>
    <row r="3345" spans="1:4" x14ac:dyDescent="0.25">
      <c r="A3345" s="1">
        <v>1.960294E-3</v>
      </c>
      <c r="B3345" s="1">
        <v>1.9547470000000002E-3</v>
      </c>
      <c r="C3345">
        <v>4.1231059999999999</v>
      </c>
      <c r="D3345" s="1">
        <f t="shared" si="54"/>
        <v>5.5469999999998437E-6</v>
      </c>
    </row>
    <row r="3346" spans="1:4" x14ac:dyDescent="0.25">
      <c r="A3346" s="1">
        <v>2.0317199999999999E-3</v>
      </c>
      <c r="B3346" s="1">
        <v>2.0247770000000002E-3</v>
      </c>
      <c r="C3346">
        <v>4.1231059999999999</v>
      </c>
      <c r="D3346" s="1">
        <f t="shared" si="54"/>
        <v>6.9429999999997064E-6</v>
      </c>
    </row>
    <row r="3347" spans="1:4" x14ac:dyDescent="0.25">
      <c r="A3347" s="1">
        <v>2.0122439999999998E-3</v>
      </c>
      <c r="B3347" s="1">
        <v>2.006842E-3</v>
      </c>
      <c r="C3347">
        <v>4.1231059999999999</v>
      </c>
      <c r="D3347" s="1">
        <f t="shared" si="54"/>
        <v>5.4019999999998375E-6</v>
      </c>
    </row>
    <row r="3348" spans="1:4" x14ac:dyDescent="0.25">
      <c r="A3348" s="1">
        <v>1.907361E-3</v>
      </c>
      <c r="B3348" s="1">
        <v>1.9321099999999999E-3</v>
      </c>
      <c r="C3348">
        <v>4.1231059999999999</v>
      </c>
      <c r="D3348" s="1">
        <f t="shared" si="54"/>
        <v>-2.4748999999999908E-5</v>
      </c>
    </row>
    <row r="3349" spans="1:4" x14ac:dyDescent="0.25">
      <c r="A3349" s="1">
        <v>2.006982E-3</v>
      </c>
      <c r="B3349" s="1">
        <v>2.0027510000000001E-3</v>
      </c>
      <c r="C3349">
        <v>4.1231059999999999</v>
      </c>
      <c r="D3349" s="1">
        <f t="shared" si="54"/>
        <v>4.2309999999999397E-6</v>
      </c>
    </row>
    <row r="3350" spans="1:4" x14ac:dyDescent="0.25">
      <c r="A3350" s="1">
        <v>1.995906E-3</v>
      </c>
      <c r="B3350" s="1">
        <v>1.9991620000000001E-3</v>
      </c>
      <c r="C3350">
        <v>4.1231059999999999</v>
      </c>
      <c r="D3350" s="1">
        <f t="shared" si="54"/>
        <v>-3.2560000000000922E-6</v>
      </c>
    </row>
    <row r="3351" spans="1:4" x14ac:dyDescent="0.25">
      <c r="A3351" s="1">
        <v>2.0358260000000001E-3</v>
      </c>
      <c r="B3351" s="1">
        <v>2.0316919999999999E-3</v>
      </c>
      <c r="C3351">
        <v>4.1231059999999999</v>
      </c>
      <c r="D3351" s="1">
        <f t="shared" si="54"/>
        <v>4.1340000000002555E-6</v>
      </c>
    </row>
    <row r="3352" spans="1:4" x14ac:dyDescent="0.25">
      <c r="A3352" s="1">
        <v>1.9674950000000001E-3</v>
      </c>
      <c r="B3352" s="1">
        <v>1.9783100000000001E-3</v>
      </c>
      <c r="C3352">
        <v>4.1231059999999999</v>
      </c>
      <c r="D3352" s="1">
        <f t="shared" si="54"/>
        <v>-1.0814999999999957E-5</v>
      </c>
    </row>
    <row r="3353" spans="1:4" x14ac:dyDescent="0.25">
      <c r="A3353" s="1">
        <v>2.0255080000000001E-3</v>
      </c>
      <c r="B3353" s="1">
        <v>2.0247640000000001E-3</v>
      </c>
      <c r="C3353">
        <v>4.1231059999999999</v>
      </c>
      <c r="D3353" s="1">
        <f t="shared" si="54"/>
        <v>7.4400000000000507E-7</v>
      </c>
    </row>
    <row r="3354" spans="1:4" x14ac:dyDescent="0.25">
      <c r="A3354" s="1">
        <v>1.9626909999999999E-3</v>
      </c>
      <c r="B3354" s="1">
        <v>1.9739789999999998E-3</v>
      </c>
      <c r="C3354">
        <v>4.1231059999999999</v>
      </c>
      <c r="D3354" s="1">
        <f t="shared" si="54"/>
        <v>-1.1287999999999923E-5</v>
      </c>
    </row>
    <row r="3355" spans="1:4" x14ac:dyDescent="0.25">
      <c r="A3355" s="1">
        <v>2.0342490000000001E-3</v>
      </c>
      <c r="B3355" s="1">
        <v>2.026215E-3</v>
      </c>
      <c r="C3355">
        <v>4.1231059999999999</v>
      </c>
      <c r="D3355" s="1">
        <f t="shared" si="54"/>
        <v>8.0340000000000793E-6</v>
      </c>
    </row>
    <row r="3356" spans="1:4" x14ac:dyDescent="0.25">
      <c r="A3356" s="1">
        <v>1.976762E-3</v>
      </c>
      <c r="B3356" s="1">
        <v>1.983205E-3</v>
      </c>
      <c r="C3356">
        <v>4.1231059999999999</v>
      </c>
      <c r="D3356" s="1">
        <f t="shared" si="54"/>
        <v>-6.4430000000000737E-6</v>
      </c>
    </row>
    <row r="3357" spans="1:4" x14ac:dyDescent="0.25">
      <c r="A3357" s="1">
        <v>2.0493270000000001E-3</v>
      </c>
      <c r="B3357" s="1">
        <v>2.0333460000000001E-3</v>
      </c>
      <c r="C3357">
        <v>4.1231059999999999</v>
      </c>
      <c r="D3357" s="1">
        <f t="shared" si="54"/>
        <v>1.5980999999999981E-5</v>
      </c>
    </row>
    <row r="3358" spans="1:4" x14ac:dyDescent="0.25">
      <c r="A3358" s="1">
        <v>1.9945090000000002E-3</v>
      </c>
      <c r="B3358" s="1">
        <v>1.9975029999999999E-3</v>
      </c>
      <c r="C3358">
        <v>4.1231059999999999</v>
      </c>
      <c r="D3358" s="1">
        <f t="shared" si="54"/>
        <v>-2.9939999999996532E-6</v>
      </c>
    </row>
    <row r="3359" spans="1:4" x14ac:dyDescent="0.25">
      <c r="A3359" s="1">
        <v>2.0258609999999999E-3</v>
      </c>
      <c r="B3359" s="1">
        <v>2.0197890000000001E-3</v>
      </c>
      <c r="C3359">
        <v>4.1231059999999999</v>
      </c>
      <c r="D3359" s="1">
        <f t="shared" si="54"/>
        <v>6.0719999999997616E-6</v>
      </c>
    </row>
    <row r="3360" spans="1:4" x14ac:dyDescent="0.25">
      <c r="A3360" s="1">
        <v>1.94717E-3</v>
      </c>
      <c r="B3360" s="1">
        <v>1.948417E-3</v>
      </c>
      <c r="C3360">
        <v>4.1231059999999999</v>
      </c>
      <c r="D3360" s="1">
        <f t="shared" si="54"/>
        <v>-1.2470000000000103E-6</v>
      </c>
    </row>
    <row r="3361" spans="1:4" x14ac:dyDescent="0.25">
      <c r="A3361" s="1">
        <v>2.238056E-3</v>
      </c>
      <c r="B3361" s="1">
        <v>2.177188E-3</v>
      </c>
      <c r="C3361">
        <v>4.1231059999999999</v>
      </c>
      <c r="D3361" s="1">
        <f t="shared" si="54"/>
        <v>6.0867999999999946E-5</v>
      </c>
    </row>
    <row r="3362" spans="1:4" x14ac:dyDescent="0.25">
      <c r="A3362" s="1">
        <v>2.3470689999999998E-3</v>
      </c>
      <c r="B3362" s="1">
        <v>2.2723999999999999E-3</v>
      </c>
      <c r="C3362">
        <v>4.1231059999999999</v>
      </c>
      <c r="D3362" s="1">
        <f t="shared" si="54"/>
        <v>7.4668999999999864E-5</v>
      </c>
    </row>
    <row r="3363" spans="1:4" x14ac:dyDescent="0.25">
      <c r="A3363" s="1">
        <v>2.050779E-3</v>
      </c>
      <c r="B3363" s="1">
        <v>2.0288350000000001E-3</v>
      </c>
      <c r="C3363">
        <v>4.1231059999999999</v>
      </c>
      <c r="D3363" s="1">
        <f t="shared" si="54"/>
        <v>2.194399999999987E-5</v>
      </c>
    </row>
    <row r="3364" spans="1:4" x14ac:dyDescent="0.25">
      <c r="A3364" s="1">
        <v>2.1334819999999999E-3</v>
      </c>
      <c r="B3364" s="1">
        <v>2.1044409999999999E-3</v>
      </c>
      <c r="C3364">
        <v>4.1231059999999999</v>
      </c>
      <c r="D3364" s="1">
        <f t="shared" si="54"/>
        <v>2.9041000000000049E-5</v>
      </c>
    </row>
    <row r="3365" spans="1:4" x14ac:dyDescent="0.25">
      <c r="A3365" s="1">
        <v>2.0303919999999998E-3</v>
      </c>
      <c r="B3365" s="1">
        <v>2.0215570000000002E-3</v>
      </c>
      <c r="C3365">
        <v>4.1231059999999999</v>
      </c>
      <c r="D3365" s="1">
        <f t="shared" si="54"/>
        <v>8.8349999999995724E-6</v>
      </c>
    </row>
    <row r="3366" spans="1:4" x14ac:dyDescent="0.25">
      <c r="A3366" s="1">
        <v>1.9650470000000001E-3</v>
      </c>
      <c r="B3366" s="1">
        <v>1.972681E-3</v>
      </c>
      <c r="C3366">
        <v>4.1231059999999999</v>
      </c>
      <c r="D3366" s="1">
        <f t="shared" si="54"/>
        <v>-7.6339999999998527E-6</v>
      </c>
    </row>
    <row r="3367" spans="1:4" x14ac:dyDescent="0.25">
      <c r="A3367" s="1">
        <v>1.9398589999999999E-3</v>
      </c>
      <c r="B3367" s="1">
        <v>1.9598800000000002E-3</v>
      </c>
      <c r="C3367">
        <v>4.1231059999999999</v>
      </c>
      <c r="D3367" s="1">
        <f t="shared" si="54"/>
        <v>-2.0021000000000275E-5</v>
      </c>
    </row>
    <row r="3368" spans="1:4" x14ac:dyDescent="0.25">
      <c r="A3368" s="1">
        <v>2.067953E-3</v>
      </c>
      <c r="B3368" s="1">
        <v>2.0558859999999998E-3</v>
      </c>
      <c r="C3368">
        <v>4.1231059999999999</v>
      </c>
      <c r="D3368" s="1">
        <f t="shared" si="54"/>
        <v>1.2067000000000154E-5</v>
      </c>
    </row>
    <row r="3369" spans="1:4" x14ac:dyDescent="0.25">
      <c r="A3369" s="1">
        <v>2.0051069999999999E-3</v>
      </c>
      <c r="B3369" s="1">
        <v>2.003445E-3</v>
      </c>
      <c r="C3369">
        <v>4.1231059999999999</v>
      </c>
      <c r="D3369" s="1">
        <f t="shared" si="54"/>
        <v>1.6619999999999309E-6</v>
      </c>
    </row>
    <row r="3370" spans="1:4" x14ac:dyDescent="0.25">
      <c r="A3370" s="1">
        <v>2.0190870000000001E-3</v>
      </c>
      <c r="B3370" s="1">
        <v>2.0187719999999998E-3</v>
      </c>
      <c r="C3370">
        <v>4.1231059999999999</v>
      </c>
      <c r="D3370" s="1">
        <f t="shared" si="54"/>
        <v>3.1500000000029768E-7</v>
      </c>
    </row>
    <row r="3371" spans="1:4" x14ac:dyDescent="0.25">
      <c r="A3371" s="1">
        <v>2.024943E-3</v>
      </c>
      <c r="B3371" s="1">
        <v>2.0185789999999999E-3</v>
      </c>
      <c r="C3371">
        <v>4.1231059999999999</v>
      </c>
      <c r="D3371" s="1">
        <f t="shared" si="54"/>
        <v>6.3640000000000224E-6</v>
      </c>
    </row>
    <row r="3372" spans="1:4" x14ac:dyDescent="0.25">
      <c r="A3372" s="1">
        <v>1.9534769999999999E-3</v>
      </c>
      <c r="B3372" s="1">
        <v>1.9677800000000001E-3</v>
      </c>
      <c r="C3372">
        <v>4.1231059999999999</v>
      </c>
      <c r="D3372" s="1">
        <f t="shared" si="54"/>
        <v>-1.4303000000000232E-5</v>
      </c>
    </row>
    <row r="3373" spans="1:4" x14ac:dyDescent="0.25">
      <c r="A3373" s="1">
        <v>1.9915660000000002E-3</v>
      </c>
      <c r="B3373" s="1">
        <v>1.9882319999999999E-3</v>
      </c>
      <c r="C3373">
        <v>4.1231059999999999</v>
      </c>
      <c r="D3373" s="1">
        <f t="shared" si="54"/>
        <v>3.3340000000002361E-6</v>
      </c>
    </row>
    <row r="3374" spans="1:4" x14ac:dyDescent="0.25">
      <c r="A3374" s="1">
        <v>1.9934050000000002E-3</v>
      </c>
      <c r="B3374" s="1">
        <v>1.9944369999999999E-3</v>
      </c>
      <c r="C3374">
        <v>4.1231059999999999</v>
      </c>
      <c r="D3374" s="1">
        <f t="shared" si="54"/>
        <v>-1.0319999999997692E-6</v>
      </c>
    </row>
    <row r="3375" spans="1:4" x14ac:dyDescent="0.25">
      <c r="A3375" s="1">
        <v>2.229927E-3</v>
      </c>
      <c r="B3375" s="1">
        <v>2.1732560000000001E-3</v>
      </c>
      <c r="C3375">
        <v>4.1231059999999999</v>
      </c>
      <c r="D3375" s="1">
        <f t="shared" si="54"/>
        <v>5.6670999999999892E-5</v>
      </c>
    </row>
    <row r="3376" spans="1:4" x14ac:dyDescent="0.25">
      <c r="A3376" s="1">
        <v>2.0503000000000001E-3</v>
      </c>
      <c r="B3376" s="1">
        <v>2.0389520000000001E-3</v>
      </c>
      <c r="C3376">
        <v>4.1231059999999999</v>
      </c>
      <c r="D3376" s="1">
        <f t="shared" si="54"/>
        <v>1.1348E-5</v>
      </c>
    </row>
    <row r="3377" spans="1:4" x14ac:dyDescent="0.25">
      <c r="A3377" s="1">
        <v>1.9922020000000002E-3</v>
      </c>
      <c r="B3377" s="1">
        <v>1.9908040000000001E-3</v>
      </c>
      <c r="C3377">
        <v>4.1231059999999999</v>
      </c>
      <c r="D3377" s="1">
        <f t="shared" si="54"/>
        <v>1.398000000000111E-6</v>
      </c>
    </row>
    <row r="3378" spans="1:4" x14ac:dyDescent="0.25">
      <c r="A3378" s="1">
        <v>2.2044339999999999E-3</v>
      </c>
      <c r="B3378" s="1">
        <v>2.1436820000000001E-3</v>
      </c>
      <c r="C3378">
        <v>4.1231059999999999</v>
      </c>
      <c r="D3378" s="1">
        <f t="shared" si="54"/>
        <v>6.0751999999999855E-5</v>
      </c>
    </row>
    <row r="3379" spans="1:4" x14ac:dyDescent="0.25">
      <c r="A3379" s="1">
        <v>2.3186019999999999E-3</v>
      </c>
      <c r="B3379" s="1">
        <v>2.3200009999999999E-3</v>
      </c>
      <c r="C3379">
        <v>4.1231059999999999</v>
      </c>
      <c r="D3379" s="1">
        <f t="shared" si="54"/>
        <v>-1.3990000000000183E-6</v>
      </c>
    </row>
    <row r="3380" spans="1:4" x14ac:dyDescent="0.25">
      <c r="A3380" s="1">
        <v>2.0254230000000002E-3</v>
      </c>
      <c r="B3380" s="1">
        <v>2.0182580000000002E-3</v>
      </c>
      <c r="C3380">
        <v>4.1231059999999999</v>
      </c>
      <c r="D3380" s="1">
        <f t="shared" si="54"/>
        <v>7.1649999999999492E-6</v>
      </c>
    </row>
    <row r="3381" spans="1:4" x14ac:dyDescent="0.25">
      <c r="A3381" s="1">
        <v>2.0663330000000001E-3</v>
      </c>
      <c r="B3381" s="1">
        <v>2.0541230000000001E-3</v>
      </c>
      <c r="C3381">
        <v>4.1231059999999999</v>
      </c>
      <c r="D3381" s="1">
        <f t="shared" si="54"/>
        <v>1.2209999999999912E-5</v>
      </c>
    </row>
    <row r="3382" spans="1:4" x14ac:dyDescent="0.25">
      <c r="A3382" s="1">
        <v>2.0249199999999999E-3</v>
      </c>
      <c r="B3382" s="1">
        <v>2.0246700000000001E-3</v>
      </c>
      <c r="C3382">
        <v>4.1231059999999999</v>
      </c>
      <c r="D3382" s="1">
        <f t="shared" si="54"/>
        <v>2.4999999999981634E-7</v>
      </c>
    </row>
    <row r="3383" spans="1:4" x14ac:dyDescent="0.25">
      <c r="A3383" s="1">
        <v>2.2000560000000001E-3</v>
      </c>
      <c r="B3383" s="1">
        <v>2.1313149999999999E-3</v>
      </c>
      <c r="C3383">
        <v>4.1231059999999999</v>
      </c>
      <c r="D3383" s="1">
        <f t="shared" si="54"/>
        <v>6.8741000000000201E-5</v>
      </c>
    </row>
    <row r="3384" spans="1:4" x14ac:dyDescent="0.25">
      <c r="A3384" s="1">
        <v>1.981858E-3</v>
      </c>
      <c r="B3384" s="1">
        <v>1.9851690000000002E-3</v>
      </c>
      <c r="C3384">
        <v>4.1231059999999999</v>
      </c>
      <c r="D3384" s="1">
        <f t="shared" si="54"/>
        <v>-3.3110000000001992E-6</v>
      </c>
    </row>
    <row r="3385" spans="1:4" x14ac:dyDescent="0.25">
      <c r="A3385" s="1">
        <v>1.9621999999999999E-3</v>
      </c>
      <c r="B3385" s="1">
        <v>1.9729069999999999E-3</v>
      </c>
      <c r="C3385">
        <v>4.1231059999999999</v>
      </c>
      <c r="D3385" s="1">
        <f t="shared" si="54"/>
        <v>-1.0706999999999991E-5</v>
      </c>
    </row>
    <row r="3386" spans="1:4" x14ac:dyDescent="0.25">
      <c r="A3386" s="1">
        <v>1.9676250000000002E-3</v>
      </c>
      <c r="B3386" s="1">
        <v>1.9715790000000002E-3</v>
      </c>
      <c r="C3386">
        <v>4.1231059999999999</v>
      </c>
      <c r="D3386" s="1">
        <f t="shared" si="54"/>
        <v>-3.9540000000000235E-6</v>
      </c>
    </row>
    <row r="3387" spans="1:4" x14ac:dyDescent="0.25">
      <c r="A3387" s="1">
        <v>1.945217E-3</v>
      </c>
      <c r="B3387" s="1">
        <v>1.959438E-3</v>
      </c>
      <c r="C3387">
        <v>4.1231059999999999</v>
      </c>
      <c r="D3387" s="1">
        <f t="shared" si="54"/>
        <v>-1.4221000000000025E-5</v>
      </c>
    </row>
    <row r="3388" spans="1:4" x14ac:dyDescent="0.25">
      <c r="A3388" s="1">
        <v>2.0824960000000001E-3</v>
      </c>
      <c r="B3388" s="1">
        <v>2.0576610000000001E-3</v>
      </c>
      <c r="C3388">
        <v>4.1231059999999999</v>
      </c>
      <c r="D3388" s="1">
        <f t="shared" si="54"/>
        <v>2.4834999999999961E-5</v>
      </c>
    </row>
    <row r="3389" spans="1:4" x14ac:dyDescent="0.25">
      <c r="A3389" s="1">
        <v>2.1344530000000001E-3</v>
      </c>
      <c r="B3389" s="1">
        <v>2.0992860000000001E-3</v>
      </c>
      <c r="C3389">
        <v>4.1231059999999999</v>
      </c>
      <c r="D3389" s="1">
        <f t="shared" si="54"/>
        <v>3.5167000000000011E-5</v>
      </c>
    </row>
    <row r="3390" spans="1:4" x14ac:dyDescent="0.25">
      <c r="A3390" s="1">
        <v>1.9698430000000002E-3</v>
      </c>
      <c r="B3390" s="1">
        <v>1.977969E-3</v>
      </c>
      <c r="C3390">
        <v>4.1231059999999999</v>
      </c>
      <c r="D3390" s="1">
        <f t="shared" si="54"/>
        <v>-8.1259999999997931E-6</v>
      </c>
    </row>
    <row r="3391" spans="1:4" x14ac:dyDescent="0.25">
      <c r="A3391" s="1">
        <v>1.9730329999999999E-3</v>
      </c>
      <c r="B3391" s="1">
        <v>1.9798200000000002E-3</v>
      </c>
      <c r="C3391">
        <v>4.1231059999999999</v>
      </c>
      <c r="D3391" s="1">
        <f t="shared" si="54"/>
        <v>-6.7870000000002859E-6</v>
      </c>
    </row>
    <row r="3392" spans="1:4" x14ac:dyDescent="0.25">
      <c r="A3392" s="1">
        <v>2.009799E-3</v>
      </c>
      <c r="B3392" s="1">
        <v>2.0049249999999998E-3</v>
      </c>
      <c r="C3392">
        <v>4.1231059999999999</v>
      </c>
      <c r="D3392" s="1">
        <f t="shared" si="54"/>
        <v>4.8740000000001976E-6</v>
      </c>
    </row>
    <row r="3393" spans="1:4" x14ac:dyDescent="0.25">
      <c r="A3393" s="1">
        <v>2.0392489999999999E-3</v>
      </c>
      <c r="B3393" s="1">
        <v>2.0235409999999998E-3</v>
      </c>
      <c r="C3393">
        <v>4.1231059999999999</v>
      </c>
      <c r="D3393" s="1">
        <f t="shared" si="54"/>
        <v>1.5708000000000128E-5</v>
      </c>
    </row>
    <row r="3394" spans="1:4" x14ac:dyDescent="0.25">
      <c r="A3394" s="1">
        <v>2.0320350000000002E-3</v>
      </c>
      <c r="B3394" s="1">
        <v>2.0276489999999999E-3</v>
      </c>
      <c r="C3394">
        <v>4.1231059999999999</v>
      </c>
      <c r="D3394" s="1">
        <f t="shared" ref="D3394:D3457" si="55">A3394-B3394</f>
        <v>4.3860000000003202E-6</v>
      </c>
    </row>
    <row r="3395" spans="1:4" x14ac:dyDescent="0.25">
      <c r="A3395" s="1">
        <v>1.7803630000000001E-3</v>
      </c>
      <c r="B3395" s="1">
        <v>1.865919E-3</v>
      </c>
      <c r="C3395">
        <v>4.1231059999999999</v>
      </c>
      <c r="D3395" s="1">
        <f t="shared" si="55"/>
        <v>-8.555599999999987E-5</v>
      </c>
    </row>
    <row r="3396" spans="1:4" x14ac:dyDescent="0.25">
      <c r="A3396" s="1">
        <v>2.025046E-3</v>
      </c>
      <c r="B3396" s="1">
        <v>2.0252099999999999E-3</v>
      </c>
      <c r="C3396">
        <v>4.1231059999999999</v>
      </c>
      <c r="D3396" s="1">
        <f t="shared" si="55"/>
        <v>-1.6399999999998013E-7</v>
      </c>
    </row>
    <row r="3397" spans="1:4" x14ac:dyDescent="0.25">
      <c r="A3397" s="1">
        <v>2.1957930000000001E-3</v>
      </c>
      <c r="B3397" s="1">
        <v>2.1260580000000001E-3</v>
      </c>
      <c r="C3397">
        <v>4.1231059999999999</v>
      </c>
      <c r="D3397" s="1">
        <f t="shared" si="55"/>
        <v>6.9735000000000023E-5</v>
      </c>
    </row>
    <row r="3398" spans="1:4" x14ac:dyDescent="0.25">
      <c r="A3398" s="1">
        <v>1.9638500000000001E-3</v>
      </c>
      <c r="B3398" s="1">
        <v>1.9747509999999999E-3</v>
      </c>
      <c r="C3398">
        <v>4.1231059999999999</v>
      </c>
      <c r="D3398" s="1">
        <f t="shared" si="55"/>
        <v>-1.0900999999999793E-5</v>
      </c>
    </row>
    <row r="3399" spans="1:4" x14ac:dyDescent="0.25">
      <c r="A3399" s="1">
        <v>1.9581300000000002E-3</v>
      </c>
      <c r="B3399" s="1">
        <v>1.9688219999999998E-3</v>
      </c>
      <c r="C3399">
        <v>4.1231059999999999</v>
      </c>
      <c r="D3399" s="1">
        <f t="shared" si="55"/>
        <v>-1.0691999999999646E-5</v>
      </c>
    </row>
    <row r="3400" spans="1:4" x14ac:dyDescent="0.25">
      <c r="A3400" s="1">
        <v>2.0580910000000002E-3</v>
      </c>
      <c r="B3400" s="1">
        <v>2.0397990000000001E-3</v>
      </c>
      <c r="C3400">
        <v>4.1231059999999999</v>
      </c>
      <c r="D3400" s="1">
        <f t="shared" si="55"/>
        <v>1.8292000000000048E-5</v>
      </c>
    </row>
    <row r="3401" spans="1:4" x14ac:dyDescent="0.25">
      <c r="A3401" s="1">
        <v>2.0763660000000001E-3</v>
      </c>
      <c r="B3401" s="1">
        <v>2.0532189999999998E-3</v>
      </c>
      <c r="C3401">
        <v>4.1231059999999999</v>
      </c>
      <c r="D3401" s="1">
        <f t="shared" si="55"/>
        <v>2.3147000000000272E-5</v>
      </c>
    </row>
    <row r="3402" spans="1:4" x14ac:dyDescent="0.25">
      <c r="A3402" s="1">
        <v>2.0305079999999999E-3</v>
      </c>
      <c r="B3402" s="1">
        <v>2.0204200000000002E-3</v>
      </c>
      <c r="C3402">
        <v>4.1231059999999999</v>
      </c>
      <c r="D3402" s="1">
        <f t="shared" si="55"/>
        <v>1.0087999999999677E-5</v>
      </c>
    </row>
    <row r="3403" spans="1:4" x14ac:dyDescent="0.25">
      <c r="A3403" s="1">
        <v>2.008447E-3</v>
      </c>
      <c r="B3403" s="1">
        <v>2.0048010000000001E-3</v>
      </c>
      <c r="C3403">
        <v>4.1231059999999999</v>
      </c>
      <c r="D3403" s="1">
        <f t="shared" si="55"/>
        <v>3.6459999999999444E-6</v>
      </c>
    </row>
    <row r="3404" spans="1:4" x14ac:dyDescent="0.25">
      <c r="A3404" s="1">
        <v>1.9954970000000002E-3</v>
      </c>
      <c r="B3404" s="1">
        <v>1.9971559999999999E-3</v>
      </c>
      <c r="C3404">
        <v>4.1231059999999999</v>
      </c>
      <c r="D3404" s="1">
        <f t="shared" si="55"/>
        <v>-1.6589999999997752E-6</v>
      </c>
    </row>
    <row r="3405" spans="1:4" x14ac:dyDescent="0.25">
      <c r="A3405" s="1">
        <v>2.0017780000000001E-3</v>
      </c>
      <c r="B3405" s="1">
        <v>1.9975940000000001E-3</v>
      </c>
      <c r="C3405">
        <v>4.1231059999999999</v>
      </c>
      <c r="D3405" s="1">
        <f t="shared" si="55"/>
        <v>4.1839999999999586E-6</v>
      </c>
    </row>
    <row r="3406" spans="1:4" x14ac:dyDescent="0.25">
      <c r="A3406" s="1">
        <v>2.023544E-3</v>
      </c>
      <c r="B3406" s="1">
        <v>2.0153340000000001E-3</v>
      </c>
      <c r="C3406">
        <v>4.1231059999999999</v>
      </c>
      <c r="D3406" s="1">
        <f t="shared" si="55"/>
        <v>8.2099999999998147E-6</v>
      </c>
    </row>
    <row r="3407" spans="1:4" x14ac:dyDescent="0.25">
      <c r="A3407" s="1">
        <v>1.9936889999999999E-3</v>
      </c>
      <c r="B3407" s="1">
        <v>1.9888369999999998E-3</v>
      </c>
      <c r="C3407">
        <v>4.1231059999999999</v>
      </c>
      <c r="D3407" s="1">
        <f t="shared" si="55"/>
        <v>4.8520000000000681E-6</v>
      </c>
    </row>
    <row r="3408" spans="1:4" x14ac:dyDescent="0.25">
      <c r="A3408" s="1">
        <v>2.0332750000000002E-3</v>
      </c>
      <c r="B3408" s="1">
        <v>2.02228E-3</v>
      </c>
      <c r="C3408">
        <v>4.1231059999999999</v>
      </c>
      <c r="D3408" s="1">
        <f t="shared" si="55"/>
        <v>1.0995000000000189E-5</v>
      </c>
    </row>
    <row r="3409" spans="1:4" x14ac:dyDescent="0.25">
      <c r="A3409" s="1">
        <v>2.0149289999999999E-3</v>
      </c>
      <c r="B3409" s="1">
        <v>2.0108830000000002E-3</v>
      </c>
      <c r="C3409">
        <v>4.1231059999999999</v>
      </c>
      <c r="D3409" s="1">
        <f t="shared" si="55"/>
        <v>4.0459999999997373E-6</v>
      </c>
    </row>
    <row r="3410" spans="1:4" x14ac:dyDescent="0.25">
      <c r="A3410" s="1">
        <v>2.0519750000000002E-3</v>
      </c>
      <c r="B3410" s="1">
        <v>2.0418329999999998E-3</v>
      </c>
      <c r="C3410">
        <v>4.1231059999999999</v>
      </c>
      <c r="D3410" s="1">
        <f t="shared" si="55"/>
        <v>1.014200000000031E-5</v>
      </c>
    </row>
    <row r="3411" spans="1:4" x14ac:dyDescent="0.25">
      <c r="A3411" s="1">
        <v>2.0281919999999998E-3</v>
      </c>
      <c r="B3411" s="1">
        <v>2.0239519999999999E-3</v>
      </c>
      <c r="C3411">
        <v>4.1231059999999999</v>
      </c>
      <c r="D3411" s="1">
        <f t="shared" si="55"/>
        <v>4.239999999999973E-6</v>
      </c>
    </row>
    <row r="3412" spans="1:4" x14ac:dyDescent="0.25">
      <c r="A3412" s="1">
        <v>1.6365819999999999E-3</v>
      </c>
      <c r="B3412" s="1">
        <v>1.7453569999999999E-3</v>
      </c>
      <c r="C3412">
        <v>4.1231059999999999</v>
      </c>
      <c r="D3412" s="1">
        <f t="shared" si="55"/>
        <v>-1.0877499999999997E-4</v>
      </c>
    </row>
    <row r="3413" spans="1:4" x14ac:dyDescent="0.25">
      <c r="A3413" s="1">
        <v>2.0228289999999999E-3</v>
      </c>
      <c r="B3413" s="1">
        <v>2.0179759999999999E-3</v>
      </c>
      <c r="C3413">
        <v>4.1231059999999999</v>
      </c>
      <c r="D3413" s="1">
        <f t="shared" si="55"/>
        <v>4.8529999999999754E-6</v>
      </c>
    </row>
    <row r="3414" spans="1:4" x14ac:dyDescent="0.25">
      <c r="A3414" s="1">
        <v>1.9971730000000001E-3</v>
      </c>
      <c r="B3414" s="1">
        <v>1.9985390000000001E-3</v>
      </c>
      <c r="C3414">
        <v>4.1231059999999999</v>
      </c>
      <c r="D3414" s="1">
        <f t="shared" si="55"/>
        <v>-1.3660000000000408E-6</v>
      </c>
    </row>
    <row r="3415" spans="1:4" x14ac:dyDescent="0.25">
      <c r="A3415" s="1">
        <v>2.06302E-3</v>
      </c>
      <c r="B3415" s="1">
        <v>2.0403890000000001E-3</v>
      </c>
      <c r="C3415">
        <v>4.1231059999999999</v>
      </c>
      <c r="D3415" s="1">
        <f t="shared" si="55"/>
        <v>2.2630999999999953E-5</v>
      </c>
    </row>
    <row r="3416" spans="1:4" x14ac:dyDescent="0.25">
      <c r="A3416" s="1">
        <v>1.9726320000000002E-3</v>
      </c>
      <c r="B3416" s="1">
        <v>1.9808740000000001E-3</v>
      </c>
      <c r="C3416">
        <v>4.1231059999999999</v>
      </c>
      <c r="D3416" s="1">
        <f t="shared" si="55"/>
        <v>-8.2419999999998848E-6</v>
      </c>
    </row>
    <row r="3417" spans="1:4" x14ac:dyDescent="0.25">
      <c r="A3417" s="1">
        <v>1.9735909999999998E-3</v>
      </c>
      <c r="B3417" s="1">
        <v>1.9819239999999999E-3</v>
      </c>
      <c r="C3417">
        <v>4.1231059999999999</v>
      </c>
      <c r="D3417" s="1">
        <f t="shared" si="55"/>
        <v>-8.333000000000125E-6</v>
      </c>
    </row>
    <row r="3418" spans="1:4" x14ac:dyDescent="0.25">
      <c r="A3418" s="1">
        <v>2.0194850000000001E-3</v>
      </c>
      <c r="B3418" s="1">
        <v>2.0125299999999998E-3</v>
      </c>
      <c r="C3418">
        <v>4.1231059999999999</v>
      </c>
      <c r="D3418" s="1">
        <f t="shared" si="55"/>
        <v>6.955000000000329E-6</v>
      </c>
    </row>
    <row r="3419" spans="1:4" x14ac:dyDescent="0.25">
      <c r="A3419" s="1">
        <v>1.9757889999999999E-3</v>
      </c>
      <c r="B3419" s="1">
        <v>1.9837829999999998E-3</v>
      </c>
      <c r="C3419">
        <v>4.1231059999999999</v>
      </c>
      <c r="D3419" s="1">
        <f t="shared" si="55"/>
        <v>-7.9939999999998831E-6</v>
      </c>
    </row>
    <row r="3420" spans="1:4" x14ac:dyDescent="0.25">
      <c r="A3420" s="1">
        <v>2.0052239999999999E-3</v>
      </c>
      <c r="B3420" s="1">
        <v>2.0018029999999999E-3</v>
      </c>
      <c r="C3420">
        <v>4.1231059999999999</v>
      </c>
      <c r="D3420" s="1">
        <f t="shared" si="55"/>
        <v>3.4209999999999796E-6</v>
      </c>
    </row>
    <row r="3421" spans="1:4" x14ac:dyDescent="0.25">
      <c r="A3421" s="1">
        <v>2.0285949999999998E-3</v>
      </c>
      <c r="B3421" s="1">
        <v>2.0190579999999998E-3</v>
      </c>
      <c r="C3421">
        <v>4.1231059999999999</v>
      </c>
      <c r="D3421" s="1">
        <f t="shared" si="55"/>
        <v>9.5370000000000003E-6</v>
      </c>
    </row>
    <row r="3422" spans="1:4" x14ac:dyDescent="0.25">
      <c r="A3422" s="1">
        <v>2.0068019999999998E-3</v>
      </c>
      <c r="B3422" s="1">
        <v>2.0042839999999998E-3</v>
      </c>
      <c r="C3422">
        <v>4.1231059999999999</v>
      </c>
      <c r="D3422" s="1">
        <f t="shared" si="55"/>
        <v>2.5179999999999647E-6</v>
      </c>
    </row>
    <row r="3423" spans="1:4" x14ac:dyDescent="0.25">
      <c r="A3423" s="1">
        <v>1.9937739999999998E-3</v>
      </c>
      <c r="B3423" s="1">
        <v>2.0005499999999998E-3</v>
      </c>
      <c r="C3423">
        <v>4.1231059999999999</v>
      </c>
      <c r="D3423" s="1">
        <f t="shared" si="55"/>
        <v>-6.7760000000000042E-6</v>
      </c>
    </row>
    <row r="3424" spans="1:4" x14ac:dyDescent="0.25">
      <c r="A3424" s="1">
        <v>2.0392729999999999E-3</v>
      </c>
      <c r="B3424" s="1">
        <v>2.0306880000000001E-3</v>
      </c>
      <c r="C3424">
        <v>4.1231059999999999</v>
      </c>
      <c r="D3424" s="1">
        <f t="shared" si="55"/>
        <v>8.584999999999756E-6</v>
      </c>
    </row>
    <row r="3425" spans="1:4" x14ac:dyDescent="0.25">
      <c r="A3425" s="1">
        <v>2.0112189999999999E-3</v>
      </c>
      <c r="B3425" s="1">
        <v>2.0119399999999998E-3</v>
      </c>
      <c r="C3425">
        <v>4.1231059999999999</v>
      </c>
      <c r="D3425" s="1">
        <f t="shared" si="55"/>
        <v>-7.2099999999996819E-7</v>
      </c>
    </row>
    <row r="3426" spans="1:4" x14ac:dyDescent="0.25">
      <c r="A3426" s="1">
        <v>2.0116299999999999E-3</v>
      </c>
      <c r="B3426" s="1">
        <v>2.008391E-3</v>
      </c>
      <c r="C3426">
        <v>4.1231059999999999</v>
      </c>
      <c r="D3426" s="1">
        <f t="shared" si="55"/>
        <v>3.2389999999999329E-6</v>
      </c>
    </row>
    <row r="3427" spans="1:4" x14ac:dyDescent="0.25">
      <c r="A3427" s="1">
        <v>1.9727189999999999E-3</v>
      </c>
      <c r="B3427" s="1">
        <v>1.9781619999999999E-3</v>
      </c>
      <c r="C3427">
        <v>4.1231059999999999</v>
      </c>
      <c r="D3427" s="1">
        <f t="shared" si="55"/>
        <v>-5.4429999999999409E-6</v>
      </c>
    </row>
    <row r="3428" spans="1:4" x14ac:dyDescent="0.25">
      <c r="A3428" s="1">
        <v>1.9897270000000002E-3</v>
      </c>
      <c r="B3428" s="1">
        <v>1.9929499999999998E-3</v>
      </c>
      <c r="C3428">
        <v>4.1231059999999999</v>
      </c>
      <c r="D3428" s="1">
        <f t="shared" si="55"/>
        <v>-3.222999999999681E-6</v>
      </c>
    </row>
    <row r="3429" spans="1:4" x14ac:dyDescent="0.25">
      <c r="A3429" s="1">
        <v>1.9898170000000001E-3</v>
      </c>
      <c r="B3429" s="1">
        <v>1.99109E-3</v>
      </c>
      <c r="C3429">
        <v>4.1231059999999999</v>
      </c>
      <c r="D3429" s="1">
        <f t="shared" si="55"/>
        <v>-1.2729999999999859E-6</v>
      </c>
    </row>
    <row r="3430" spans="1:4" x14ac:dyDescent="0.25">
      <c r="A3430" s="1">
        <v>1.9682179999999999E-3</v>
      </c>
      <c r="B3430" s="1">
        <v>1.978006E-3</v>
      </c>
      <c r="C3430">
        <v>4.1231059999999999</v>
      </c>
      <c r="D3430" s="1">
        <f t="shared" si="55"/>
        <v>-9.7880000000001577E-6</v>
      </c>
    </row>
    <row r="3431" spans="1:4" x14ac:dyDescent="0.25">
      <c r="A3431" s="1">
        <v>2.0339669999999998E-3</v>
      </c>
      <c r="B3431" s="1">
        <v>2.0226240000000002E-3</v>
      </c>
      <c r="C3431">
        <v>4.1231059999999999</v>
      </c>
      <c r="D3431" s="1">
        <f t="shared" si="55"/>
        <v>1.1342999999999596E-5</v>
      </c>
    </row>
    <row r="3432" spans="1:4" x14ac:dyDescent="0.25">
      <c r="A3432" s="1">
        <v>1.9967750000000001E-3</v>
      </c>
      <c r="B3432" s="1">
        <v>1.9975710000000001E-3</v>
      </c>
      <c r="C3432">
        <v>4.1231059999999999</v>
      </c>
      <c r="D3432" s="1">
        <f t="shared" si="55"/>
        <v>-7.9599999999995646E-7</v>
      </c>
    </row>
    <row r="3433" spans="1:4" x14ac:dyDescent="0.25">
      <c r="A3433" s="1">
        <v>1.9879429999999998E-3</v>
      </c>
      <c r="B3433" s="1">
        <v>1.9935999999999999E-3</v>
      </c>
      <c r="C3433">
        <v>4.1231059999999999</v>
      </c>
      <c r="D3433" s="1">
        <f t="shared" si="55"/>
        <v>-5.6570000000000578E-6</v>
      </c>
    </row>
    <row r="3434" spans="1:4" x14ac:dyDescent="0.25">
      <c r="A3434" s="1">
        <v>2.0010409999999998E-3</v>
      </c>
      <c r="B3434" s="1">
        <v>1.9997019999999999E-3</v>
      </c>
      <c r="C3434">
        <v>4.1231059999999999</v>
      </c>
      <c r="D3434" s="1">
        <f t="shared" si="55"/>
        <v>1.3389999999999409E-6</v>
      </c>
    </row>
    <row r="3435" spans="1:4" x14ac:dyDescent="0.25">
      <c r="A3435" s="1">
        <v>2.016702E-3</v>
      </c>
      <c r="B3435" s="1">
        <v>2.0135140000000001E-3</v>
      </c>
      <c r="C3435">
        <v>4.1231059999999999</v>
      </c>
      <c r="D3435" s="1">
        <f t="shared" si="55"/>
        <v>3.1879999999998888E-6</v>
      </c>
    </row>
    <row r="3436" spans="1:4" x14ac:dyDescent="0.25">
      <c r="A3436" s="1">
        <v>2.0337850000000002E-3</v>
      </c>
      <c r="B3436" s="1">
        <v>2.02666E-3</v>
      </c>
      <c r="C3436">
        <v>4.1231059999999999</v>
      </c>
      <c r="D3436" s="1">
        <f t="shared" si="55"/>
        <v>7.1250000000001867E-6</v>
      </c>
    </row>
    <row r="3437" spans="1:4" x14ac:dyDescent="0.25">
      <c r="A3437" s="1">
        <v>2.0370850000000001E-3</v>
      </c>
      <c r="B3437" s="1">
        <v>2.0234799999999998E-3</v>
      </c>
      <c r="C3437">
        <v>4.1231059999999999</v>
      </c>
      <c r="D3437" s="1">
        <f t="shared" si="55"/>
        <v>1.3605000000000301E-5</v>
      </c>
    </row>
    <row r="3438" spans="1:4" x14ac:dyDescent="0.25">
      <c r="A3438" s="1">
        <v>2.0291329999999998E-3</v>
      </c>
      <c r="B3438" s="1">
        <v>2.0259610000000002E-3</v>
      </c>
      <c r="C3438">
        <v>4.1231059999999999</v>
      </c>
      <c r="D3438" s="1">
        <f t="shared" si="55"/>
        <v>3.1719999999996369E-6</v>
      </c>
    </row>
    <row r="3439" spans="1:4" x14ac:dyDescent="0.25">
      <c r="A3439" s="1">
        <v>1.980037E-3</v>
      </c>
      <c r="B3439" s="1">
        <v>1.9825910000000001E-3</v>
      </c>
      <c r="C3439">
        <v>4.1231059999999999</v>
      </c>
      <c r="D3439" s="1">
        <f t="shared" si="55"/>
        <v>-2.5540000000000979E-6</v>
      </c>
    </row>
    <row r="3440" spans="1:4" x14ac:dyDescent="0.25">
      <c r="A3440" s="1">
        <v>2.0392990000000001E-3</v>
      </c>
      <c r="B3440" s="1">
        <v>2.0309439999999998E-3</v>
      </c>
      <c r="C3440">
        <v>4.1231059999999999</v>
      </c>
      <c r="D3440" s="1">
        <f t="shared" si="55"/>
        <v>8.3550000000002546E-6</v>
      </c>
    </row>
    <row r="3441" spans="1:4" x14ac:dyDescent="0.25">
      <c r="A3441" s="1">
        <v>2.0040280000000001E-3</v>
      </c>
      <c r="B3441" s="1">
        <v>2.0028770000000001E-3</v>
      </c>
      <c r="C3441">
        <v>4.1231059999999999</v>
      </c>
      <c r="D3441" s="1">
        <f t="shared" si="55"/>
        <v>1.1510000000000166E-6</v>
      </c>
    </row>
    <row r="3442" spans="1:4" x14ac:dyDescent="0.25">
      <c r="A3442" s="1">
        <v>2.0568800000000001E-3</v>
      </c>
      <c r="B3442" s="1">
        <v>2.049E-3</v>
      </c>
      <c r="C3442">
        <v>4.1231059999999999</v>
      </c>
      <c r="D3442" s="1">
        <f t="shared" si="55"/>
        <v>7.8800000000000398E-6</v>
      </c>
    </row>
    <row r="3443" spans="1:4" x14ac:dyDescent="0.25">
      <c r="A3443" s="1">
        <v>2.0288709999999998E-3</v>
      </c>
      <c r="B3443" s="1">
        <v>2.0197259999999999E-3</v>
      </c>
      <c r="C3443">
        <v>4.1231059999999999</v>
      </c>
      <c r="D3443" s="1">
        <f t="shared" si="55"/>
        <v>9.1449999999998997E-6</v>
      </c>
    </row>
    <row r="3444" spans="1:4" x14ac:dyDescent="0.25">
      <c r="A3444" s="1">
        <v>1.976448E-3</v>
      </c>
      <c r="B3444" s="1">
        <v>1.9811709999999999E-3</v>
      </c>
      <c r="C3444">
        <v>4.1231059999999999</v>
      </c>
      <c r="D3444" s="1">
        <f t="shared" si="55"/>
        <v>-4.7229999999998801E-6</v>
      </c>
    </row>
    <row r="3445" spans="1:4" x14ac:dyDescent="0.25">
      <c r="A3445" s="1">
        <v>2.0062669999999999E-3</v>
      </c>
      <c r="B3445" s="1">
        <v>2.004095E-3</v>
      </c>
      <c r="C3445">
        <v>4.1231059999999999</v>
      </c>
      <c r="D3445" s="1">
        <f t="shared" si="55"/>
        <v>2.1719999999999379E-6</v>
      </c>
    </row>
    <row r="3446" spans="1:4" x14ac:dyDescent="0.25">
      <c r="A3446" s="1">
        <v>1.9467180000000001E-3</v>
      </c>
      <c r="B3446" s="1">
        <v>1.9594669999999999E-3</v>
      </c>
      <c r="C3446">
        <v>4.1231059999999999</v>
      </c>
      <c r="D3446" s="1">
        <f t="shared" si="55"/>
        <v>-1.2748999999999833E-5</v>
      </c>
    </row>
    <row r="3447" spans="1:4" x14ac:dyDescent="0.25">
      <c r="A3447" s="1">
        <v>1.9842340000000001E-3</v>
      </c>
      <c r="B3447" s="1">
        <v>1.988924E-3</v>
      </c>
      <c r="C3447">
        <v>4.1231059999999999</v>
      </c>
      <c r="D3447" s="1">
        <f t="shared" si="55"/>
        <v>-4.6899999999999026E-6</v>
      </c>
    </row>
    <row r="3448" spans="1:4" x14ac:dyDescent="0.25">
      <c r="A3448" s="1">
        <v>1.9566639999999999E-3</v>
      </c>
      <c r="B3448" s="1">
        <v>1.970126E-3</v>
      </c>
      <c r="C3448">
        <v>4.1231059999999999</v>
      </c>
      <c r="D3448" s="1">
        <f t="shared" si="55"/>
        <v>-1.3462000000000109E-5</v>
      </c>
    </row>
    <row r="3449" spans="1:4" x14ac:dyDescent="0.25">
      <c r="A3449" s="1">
        <v>1.9638799999999999E-3</v>
      </c>
      <c r="B3449" s="1">
        <v>1.9749619999999998E-3</v>
      </c>
      <c r="C3449">
        <v>4.1231059999999999</v>
      </c>
      <c r="D3449" s="1">
        <f t="shared" si="55"/>
        <v>-1.1081999999999932E-5</v>
      </c>
    </row>
    <row r="3450" spans="1:4" x14ac:dyDescent="0.25">
      <c r="A3450" s="1">
        <v>1.9852030000000001E-3</v>
      </c>
      <c r="B3450" s="1">
        <v>1.9905909999999999E-3</v>
      </c>
      <c r="C3450">
        <v>4.1231059999999999</v>
      </c>
      <c r="D3450" s="1">
        <f t="shared" si="55"/>
        <v>-5.3879999999998339E-6</v>
      </c>
    </row>
    <row r="3451" spans="1:4" x14ac:dyDescent="0.25">
      <c r="A3451" s="1">
        <v>1.987787E-3</v>
      </c>
      <c r="B3451" s="1">
        <v>1.9938989999999999E-3</v>
      </c>
      <c r="C3451">
        <v>4.1231059999999999</v>
      </c>
      <c r="D3451" s="1">
        <f t="shared" si="55"/>
        <v>-6.1119999999999577E-6</v>
      </c>
    </row>
    <row r="3452" spans="1:4" x14ac:dyDescent="0.25">
      <c r="A3452" s="1">
        <v>2.0126739999999999E-3</v>
      </c>
      <c r="B3452" s="1">
        <v>2.0143320000000002E-3</v>
      </c>
      <c r="C3452">
        <v>4.1231059999999999</v>
      </c>
      <c r="D3452" s="1">
        <f t="shared" si="55"/>
        <v>-1.6580000000003016E-6</v>
      </c>
    </row>
    <row r="3453" spans="1:4" x14ac:dyDescent="0.25">
      <c r="A3453" s="1">
        <v>2.0221810000000001E-3</v>
      </c>
      <c r="B3453" s="1">
        <v>2.0207559999999999E-3</v>
      </c>
      <c r="C3453">
        <v>4.1231059999999999</v>
      </c>
      <c r="D3453" s="1">
        <f t="shared" si="55"/>
        <v>1.4250000000002108E-6</v>
      </c>
    </row>
    <row r="3454" spans="1:4" x14ac:dyDescent="0.25">
      <c r="A3454" s="1">
        <v>2.0009730000000001E-3</v>
      </c>
      <c r="B3454" s="1">
        <v>2.000393E-3</v>
      </c>
      <c r="C3454">
        <v>4.1231059999999999</v>
      </c>
      <c r="D3454" s="1">
        <f t="shared" si="55"/>
        <v>5.8000000000002494E-7</v>
      </c>
    </row>
    <row r="3455" spans="1:4" x14ac:dyDescent="0.25">
      <c r="A3455" s="1">
        <v>2.0217070000000002E-3</v>
      </c>
      <c r="B3455" s="1">
        <v>2.0147939999999999E-3</v>
      </c>
      <c r="C3455">
        <v>4.1231059999999999</v>
      </c>
      <c r="D3455" s="1">
        <f t="shared" si="55"/>
        <v>6.9130000000003182E-6</v>
      </c>
    </row>
    <row r="3456" spans="1:4" x14ac:dyDescent="0.25">
      <c r="A3456" s="1">
        <v>2.028668E-3</v>
      </c>
      <c r="B3456" s="1">
        <v>2.0203339999999999E-3</v>
      </c>
      <c r="C3456">
        <v>4.1231059999999999</v>
      </c>
      <c r="D3456" s="1">
        <f t="shared" si="55"/>
        <v>8.3340000000000324E-6</v>
      </c>
    </row>
    <row r="3457" spans="1:4" x14ac:dyDescent="0.25">
      <c r="A3457" s="1">
        <v>2.0377260000000001E-3</v>
      </c>
      <c r="B3457" s="1">
        <v>2.032341E-3</v>
      </c>
      <c r="C3457">
        <v>4.1231059999999999</v>
      </c>
      <c r="D3457" s="1">
        <f t="shared" si="55"/>
        <v>5.3850000000001119E-6</v>
      </c>
    </row>
    <row r="3458" spans="1:4" x14ac:dyDescent="0.25">
      <c r="A3458" s="1">
        <v>2.0314930000000001E-3</v>
      </c>
      <c r="B3458" s="1">
        <v>2.0213409999999998E-3</v>
      </c>
      <c r="C3458">
        <v>4.1231059999999999</v>
      </c>
      <c r="D3458" s="1">
        <f t="shared" ref="D3458:D3521" si="56">A3458-B3458</f>
        <v>1.0152000000000251E-5</v>
      </c>
    </row>
    <row r="3459" spans="1:4" x14ac:dyDescent="0.25">
      <c r="A3459" s="1">
        <v>1.9769940000000001E-3</v>
      </c>
      <c r="B3459" s="1">
        <v>1.9758509999999998E-3</v>
      </c>
      <c r="C3459">
        <v>4.1231059999999999</v>
      </c>
      <c r="D3459" s="1">
        <f t="shared" si="56"/>
        <v>1.1430000000003243E-6</v>
      </c>
    </row>
    <row r="3460" spans="1:4" x14ac:dyDescent="0.25">
      <c r="A3460" s="1">
        <v>2.0398629999999998E-3</v>
      </c>
      <c r="B3460" s="1">
        <v>2.0303330000000001E-3</v>
      </c>
      <c r="C3460">
        <v>4.1231059999999999</v>
      </c>
      <c r="D3460" s="1">
        <f t="shared" si="56"/>
        <v>9.5299999999997817E-6</v>
      </c>
    </row>
    <row r="3461" spans="1:4" x14ac:dyDescent="0.25">
      <c r="A3461" s="1">
        <v>1.9705679999999998E-3</v>
      </c>
      <c r="B3461" s="1">
        <v>1.9789270000000001E-3</v>
      </c>
      <c r="C3461">
        <v>4.1231059999999999</v>
      </c>
      <c r="D3461" s="1">
        <f t="shared" si="56"/>
        <v>-8.3590000000003176E-6</v>
      </c>
    </row>
    <row r="3462" spans="1:4" x14ac:dyDescent="0.25">
      <c r="A3462" s="1">
        <v>1.976832E-3</v>
      </c>
      <c r="B3462" s="1">
        <v>1.9855789999999999E-3</v>
      </c>
      <c r="C3462">
        <v>4.1231059999999999</v>
      </c>
      <c r="D3462" s="1">
        <f t="shared" si="56"/>
        <v>-8.7469999999999215E-6</v>
      </c>
    </row>
    <row r="3463" spans="1:4" x14ac:dyDescent="0.25">
      <c r="A3463" s="1">
        <v>1.9658710000000001E-3</v>
      </c>
      <c r="B3463" s="1">
        <v>1.976944E-3</v>
      </c>
      <c r="C3463">
        <v>4.1231059999999999</v>
      </c>
      <c r="D3463" s="1">
        <f t="shared" si="56"/>
        <v>-1.1072999999999899E-5</v>
      </c>
    </row>
    <row r="3464" spans="1:4" x14ac:dyDescent="0.25">
      <c r="A3464" s="1">
        <v>2.0457729999999999E-3</v>
      </c>
      <c r="B3464" s="1">
        <v>2.0414769999999999E-3</v>
      </c>
      <c r="C3464">
        <v>4.1231059999999999</v>
      </c>
      <c r="D3464" s="1">
        <f t="shared" si="56"/>
        <v>4.2959999999999873E-6</v>
      </c>
    </row>
    <row r="3465" spans="1:4" x14ac:dyDescent="0.25">
      <c r="A3465" s="1">
        <v>1.9977100000000002E-3</v>
      </c>
      <c r="B3465" s="1">
        <v>2.0026710000000001E-3</v>
      </c>
      <c r="C3465">
        <v>4.1231059999999999</v>
      </c>
      <c r="D3465" s="1">
        <f t="shared" si="56"/>
        <v>-4.9609999999999412E-6</v>
      </c>
    </row>
    <row r="3466" spans="1:4" x14ac:dyDescent="0.25">
      <c r="A3466" s="1">
        <v>2.0408050000000001E-3</v>
      </c>
      <c r="B3466" s="1">
        <v>2.0371460000000001E-3</v>
      </c>
      <c r="C3466">
        <v>4.1231059999999999</v>
      </c>
      <c r="D3466" s="1">
        <f t="shared" si="56"/>
        <v>3.6590000000000407E-6</v>
      </c>
    </row>
    <row r="3467" spans="1:4" x14ac:dyDescent="0.25">
      <c r="A3467" s="1">
        <v>1.9944479999999998E-3</v>
      </c>
      <c r="B3467" s="1">
        <v>1.9974279999999999E-3</v>
      </c>
      <c r="C3467">
        <v>4.1231059999999999</v>
      </c>
      <c r="D3467" s="1">
        <f t="shared" si="56"/>
        <v>-2.9800000000000833E-6</v>
      </c>
    </row>
    <row r="3468" spans="1:4" x14ac:dyDescent="0.25">
      <c r="A3468" s="1">
        <v>2.0079970000000001E-3</v>
      </c>
      <c r="B3468" s="1">
        <v>2.0046389999999999E-3</v>
      </c>
      <c r="C3468">
        <v>4.1231059999999999</v>
      </c>
      <c r="D3468" s="1">
        <f t="shared" si="56"/>
        <v>3.3580000000001803E-6</v>
      </c>
    </row>
    <row r="3469" spans="1:4" x14ac:dyDescent="0.25">
      <c r="A3469" s="1">
        <v>2.015752E-3</v>
      </c>
      <c r="B3469" s="1">
        <v>2.0076569999999999E-3</v>
      </c>
      <c r="C3469">
        <v>4.1231059999999999</v>
      </c>
      <c r="D3469" s="1">
        <f t="shared" si="56"/>
        <v>8.0950000000000639E-6</v>
      </c>
    </row>
    <row r="3470" spans="1:4" x14ac:dyDescent="0.25">
      <c r="A3470" s="1">
        <v>2.0061369999999999E-3</v>
      </c>
      <c r="B3470" s="1">
        <v>1.9964359999999999E-3</v>
      </c>
      <c r="C3470">
        <v>4.1231059999999999</v>
      </c>
      <c r="D3470" s="1">
        <f t="shared" si="56"/>
        <v>9.7009999999999805E-6</v>
      </c>
    </row>
    <row r="3471" spans="1:4" x14ac:dyDescent="0.25">
      <c r="A3471" s="1">
        <v>2.043277E-3</v>
      </c>
      <c r="B3471" s="1">
        <v>2.0357610000000001E-3</v>
      </c>
      <c r="C3471">
        <v>4.1231059999999999</v>
      </c>
      <c r="D3471" s="1">
        <f t="shared" si="56"/>
        <v>7.5159999999999463E-6</v>
      </c>
    </row>
    <row r="3472" spans="1:4" x14ac:dyDescent="0.25">
      <c r="A3472" s="1">
        <v>2.0118689999999999E-3</v>
      </c>
      <c r="B3472" s="1">
        <v>2.0034129999999999E-3</v>
      </c>
      <c r="C3472">
        <v>4.1231059999999999</v>
      </c>
      <c r="D3472" s="1">
        <f t="shared" si="56"/>
        <v>8.4560000000000017E-6</v>
      </c>
    </row>
    <row r="3473" spans="1:4" x14ac:dyDescent="0.25">
      <c r="A3473" s="1">
        <v>2.0501680000000002E-3</v>
      </c>
      <c r="B3473" s="1">
        <v>2.0312310000000001E-3</v>
      </c>
      <c r="C3473">
        <v>4.1231059999999999</v>
      </c>
      <c r="D3473" s="1">
        <f t="shared" si="56"/>
        <v>1.893700000000012E-5</v>
      </c>
    </row>
    <row r="3474" spans="1:4" x14ac:dyDescent="0.25">
      <c r="A3474" s="1">
        <v>1.9576070000000001E-3</v>
      </c>
      <c r="B3474" s="1">
        <v>1.9684609999999999E-3</v>
      </c>
      <c r="C3474">
        <v>4.1231059999999999</v>
      </c>
      <c r="D3474" s="1">
        <f t="shared" si="56"/>
        <v>-1.0853999999999812E-5</v>
      </c>
    </row>
    <row r="3475" spans="1:4" x14ac:dyDescent="0.25">
      <c r="A3475" s="1">
        <v>1.9835730000000002E-3</v>
      </c>
      <c r="B3475" s="1">
        <v>1.9900489999999998E-3</v>
      </c>
      <c r="C3475">
        <v>4.1231059999999999</v>
      </c>
      <c r="D3475" s="1">
        <f t="shared" si="56"/>
        <v>-6.4759999999996175E-6</v>
      </c>
    </row>
    <row r="3476" spans="1:4" x14ac:dyDescent="0.25">
      <c r="A3476" s="1">
        <v>1.9697619999999999E-3</v>
      </c>
      <c r="B3476" s="1">
        <v>1.9792540000000002E-3</v>
      </c>
      <c r="C3476">
        <v>4.1231059999999999</v>
      </c>
      <c r="D3476" s="1">
        <f t="shared" si="56"/>
        <v>-9.4920000000002676E-6</v>
      </c>
    </row>
    <row r="3477" spans="1:4" x14ac:dyDescent="0.25">
      <c r="A3477" s="1">
        <v>2.0007229999999998E-3</v>
      </c>
      <c r="B3477" s="1">
        <v>2.0059819999999999E-3</v>
      </c>
      <c r="C3477">
        <v>4.1231059999999999</v>
      </c>
      <c r="D3477" s="1">
        <f t="shared" si="56"/>
        <v>-5.2590000000000796E-6</v>
      </c>
    </row>
    <row r="3478" spans="1:4" x14ac:dyDescent="0.25">
      <c r="A3478" s="1">
        <v>1.9839800000000002E-3</v>
      </c>
      <c r="B3478" s="1">
        <v>1.9919E-3</v>
      </c>
      <c r="C3478">
        <v>4.1231059999999999</v>
      </c>
      <c r="D3478" s="1">
        <f t="shared" si="56"/>
        <v>-7.9199999999998022E-6</v>
      </c>
    </row>
    <row r="3479" spans="1:4" x14ac:dyDescent="0.25">
      <c r="A3479" s="1">
        <v>1.9986719999999999E-3</v>
      </c>
      <c r="B3479" s="1">
        <v>2.001755E-3</v>
      </c>
      <c r="C3479">
        <v>4.1231059999999999</v>
      </c>
      <c r="D3479" s="1">
        <f t="shared" si="56"/>
        <v>-3.0830000000000787E-6</v>
      </c>
    </row>
    <row r="3480" spans="1:4" x14ac:dyDescent="0.25">
      <c r="A3480" s="1">
        <v>1.9298939999999999E-3</v>
      </c>
      <c r="B3480" s="1">
        <v>1.939079E-3</v>
      </c>
      <c r="C3480">
        <v>4.1231059999999999</v>
      </c>
      <c r="D3480" s="1">
        <f t="shared" si="56"/>
        <v>-9.1850000000000959E-6</v>
      </c>
    </row>
    <row r="3481" spans="1:4" x14ac:dyDescent="0.25">
      <c r="A3481" s="1">
        <v>2.0470050000000002E-3</v>
      </c>
      <c r="B3481" s="1">
        <v>2.0318139999999998E-3</v>
      </c>
      <c r="C3481">
        <v>4.1231059999999999</v>
      </c>
      <c r="D3481" s="1">
        <f t="shared" si="56"/>
        <v>1.5191000000000336E-5</v>
      </c>
    </row>
    <row r="3482" spans="1:4" x14ac:dyDescent="0.25">
      <c r="A3482" s="1">
        <v>1.8565789999999999E-3</v>
      </c>
      <c r="B3482" s="1">
        <v>1.8746139999999999E-3</v>
      </c>
      <c r="C3482">
        <v>4.1231059999999999</v>
      </c>
      <c r="D3482" s="1">
        <f t="shared" si="56"/>
        <v>-1.8035000000000013E-5</v>
      </c>
    </row>
    <row r="3483" spans="1:4" x14ac:dyDescent="0.25">
      <c r="A3483" s="1">
        <v>2.0229309999999999E-3</v>
      </c>
      <c r="B3483" s="1">
        <v>2.0274630000000002E-3</v>
      </c>
      <c r="C3483">
        <v>4.1231059999999999</v>
      </c>
      <c r="D3483" s="1">
        <f t="shared" si="56"/>
        <v>-4.5320000000002338E-6</v>
      </c>
    </row>
    <row r="3484" spans="1:4" x14ac:dyDescent="0.25">
      <c r="A3484" s="1">
        <v>1.9703670000000002E-3</v>
      </c>
      <c r="B3484" s="1">
        <v>1.9819320000000001E-3</v>
      </c>
      <c r="C3484">
        <v>4.1231059999999999</v>
      </c>
      <c r="D3484" s="1">
        <f t="shared" si="56"/>
        <v>-1.1564999999999839E-5</v>
      </c>
    </row>
    <row r="3485" spans="1:4" x14ac:dyDescent="0.25">
      <c r="A3485" s="1">
        <v>1.9889299999999999E-3</v>
      </c>
      <c r="B3485" s="1">
        <v>1.996992E-3</v>
      </c>
      <c r="C3485">
        <v>4.1231059999999999</v>
      </c>
      <c r="D3485" s="1">
        <f t="shared" si="56"/>
        <v>-8.0620000000000865E-6</v>
      </c>
    </row>
    <row r="3486" spans="1:4" x14ac:dyDescent="0.25">
      <c r="A3486" s="1">
        <v>2.0207609999999998E-3</v>
      </c>
      <c r="B3486" s="1">
        <v>2.0247260000000001E-3</v>
      </c>
      <c r="C3486">
        <v>4.1231059999999999</v>
      </c>
      <c r="D3486" s="1">
        <f t="shared" si="56"/>
        <v>-3.9650000000003051E-6</v>
      </c>
    </row>
    <row r="3487" spans="1:4" x14ac:dyDescent="0.25">
      <c r="A3487" s="1">
        <v>2.0445070000000001E-3</v>
      </c>
      <c r="B3487" s="1">
        <v>2.0465679999999999E-3</v>
      </c>
      <c r="C3487">
        <v>4.1231059999999999</v>
      </c>
      <c r="D3487" s="1">
        <f t="shared" si="56"/>
        <v>-2.0609999999998165E-6</v>
      </c>
    </row>
    <row r="3488" spans="1:4" x14ac:dyDescent="0.25">
      <c r="A3488" s="1">
        <v>2.0310850000000002E-3</v>
      </c>
      <c r="B3488" s="1">
        <v>2.0325040000000001E-3</v>
      </c>
      <c r="C3488">
        <v>4.1231059999999999</v>
      </c>
      <c r="D3488" s="1">
        <f t="shared" si="56"/>
        <v>-1.4189999999998995E-6</v>
      </c>
    </row>
    <row r="3489" spans="1:4" x14ac:dyDescent="0.25">
      <c r="A3489" s="1">
        <v>2.0100719999999999E-3</v>
      </c>
      <c r="B3489" s="1">
        <v>2.0120580000000002E-3</v>
      </c>
      <c r="C3489">
        <v>4.1231059999999999</v>
      </c>
      <c r="D3489" s="1">
        <f t="shared" si="56"/>
        <v>-1.9860000000002619E-6</v>
      </c>
    </row>
    <row r="3490" spans="1:4" x14ac:dyDescent="0.25">
      <c r="A3490" s="1">
        <v>2.0020390000000002E-3</v>
      </c>
      <c r="B3490" s="1">
        <v>2.00344E-3</v>
      </c>
      <c r="C3490">
        <v>4.1231059999999999</v>
      </c>
      <c r="D3490" s="1">
        <f t="shared" si="56"/>
        <v>-1.4009999999998329E-6</v>
      </c>
    </row>
    <row r="3491" spans="1:4" x14ac:dyDescent="0.25">
      <c r="A3491" s="1">
        <v>2.0676800000000001E-3</v>
      </c>
      <c r="B3491" s="1">
        <v>2.0422600000000002E-3</v>
      </c>
      <c r="C3491">
        <v>4.1231059999999999</v>
      </c>
      <c r="D3491" s="1">
        <f t="shared" si="56"/>
        <v>2.5419999999999957E-5</v>
      </c>
    </row>
    <row r="3492" spans="1:4" x14ac:dyDescent="0.25">
      <c r="A3492" s="1">
        <v>2.0718360000000001E-3</v>
      </c>
      <c r="B3492" s="1">
        <v>2.0511969999999998E-3</v>
      </c>
      <c r="C3492">
        <v>4.1231059999999999</v>
      </c>
      <c r="D3492" s="1">
        <f t="shared" si="56"/>
        <v>2.0639000000000247E-5</v>
      </c>
    </row>
    <row r="3493" spans="1:4" x14ac:dyDescent="0.25">
      <c r="A3493" s="1">
        <v>1.707596E-3</v>
      </c>
      <c r="B3493" s="1">
        <v>1.7333120000000001E-3</v>
      </c>
      <c r="C3493">
        <v>4.1231059999999999</v>
      </c>
      <c r="D3493" s="1">
        <f t="shared" si="56"/>
        <v>-2.5716000000000063E-5</v>
      </c>
    </row>
    <row r="3494" spans="1:4" x14ac:dyDescent="0.25">
      <c r="A3494" s="1">
        <v>2.0274999999999998E-3</v>
      </c>
      <c r="B3494" s="1">
        <v>2.0164879999999999E-3</v>
      </c>
      <c r="C3494">
        <v>4.1231059999999999</v>
      </c>
      <c r="D3494" s="1">
        <f t="shared" si="56"/>
        <v>1.1011999999999914E-5</v>
      </c>
    </row>
    <row r="3495" spans="1:4" x14ac:dyDescent="0.25">
      <c r="A3495" s="1">
        <v>1.9473349999999999E-3</v>
      </c>
      <c r="B3495" s="1">
        <v>1.946424E-3</v>
      </c>
      <c r="C3495">
        <v>4.1231059999999999</v>
      </c>
      <c r="D3495" s="1">
        <f t="shared" si="56"/>
        <v>9.1099999999992402E-7</v>
      </c>
    </row>
    <row r="3496" spans="1:4" x14ac:dyDescent="0.25">
      <c r="A3496" s="1">
        <v>1.9375270000000001E-3</v>
      </c>
      <c r="B3496" s="1">
        <v>1.9236559999999999E-3</v>
      </c>
      <c r="C3496">
        <v>4.1231059999999999</v>
      </c>
      <c r="D3496" s="1">
        <f t="shared" si="56"/>
        <v>1.3871000000000152E-5</v>
      </c>
    </row>
    <row r="3497" spans="1:4" x14ac:dyDescent="0.25">
      <c r="A3497" s="1">
        <v>1.9994560000000001E-3</v>
      </c>
      <c r="B3497" s="1">
        <v>1.997211E-3</v>
      </c>
      <c r="C3497">
        <v>4.1231059999999999</v>
      </c>
      <c r="D3497" s="1">
        <f t="shared" si="56"/>
        <v>2.2450000000001115E-6</v>
      </c>
    </row>
    <row r="3498" spans="1:4" x14ac:dyDescent="0.25">
      <c r="A3498" s="1">
        <v>1.9817480000000002E-3</v>
      </c>
      <c r="B3498" s="1">
        <v>1.9830799999999999E-3</v>
      </c>
      <c r="C3498">
        <v>4.1231059999999999</v>
      </c>
      <c r="D3498" s="1">
        <f t="shared" si="56"/>
        <v>-1.3319999999997223E-6</v>
      </c>
    </row>
    <row r="3499" spans="1:4" x14ac:dyDescent="0.25">
      <c r="A3499" s="1">
        <v>1.9821679999999999E-3</v>
      </c>
      <c r="B3499" s="1">
        <v>1.9857870000000001E-3</v>
      </c>
      <c r="C3499">
        <v>4.1231059999999999</v>
      </c>
      <c r="D3499" s="1">
        <f t="shared" si="56"/>
        <v>-3.6190000000002782E-6</v>
      </c>
    </row>
    <row r="3500" spans="1:4" x14ac:dyDescent="0.25">
      <c r="A3500" s="1">
        <v>2.0697250000000001E-3</v>
      </c>
      <c r="B3500" s="1">
        <v>2.0711050000000002E-3</v>
      </c>
      <c r="C3500">
        <v>4.1231059999999999</v>
      </c>
      <c r="D3500" s="1">
        <f t="shared" si="56"/>
        <v>-1.3800000000000444E-6</v>
      </c>
    </row>
    <row r="3501" spans="1:4" x14ac:dyDescent="0.25">
      <c r="A3501" s="1">
        <v>2.0072430000000001E-3</v>
      </c>
      <c r="B3501" s="1">
        <v>2.0132599999999998E-3</v>
      </c>
      <c r="C3501">
        <v>4.1231059999999999</v>
      </c>
      <c r="D3501" s="1">
        <f t="shared" si="56"/>
        <v>-6.0169999999996546E-6</v>
      </c>
    </row>
    <row r="3502" spans="1:4" x14ac:dyDescent="0.25">
      <c r="A3502" s="1">
        <v>1.9509530000000001E-3</v>
      </c>
      <c r="B3502" s="1">
        <v>1.9540040000000001E-3</v>
      </c>
      <c r="C3502">
        <v>4.1231059999999999</v>
      </c>
      <c r="D3502" s="1">
        <f t="shared" si="56"/>
        <v>-3.0510000000000086E-6</v>
      </c>
    </row>
    <row r="3503" spans="1:4" x14ac:dyDescent="0.25">
      <c r="A3503" s="1">
        <v>1.9520049999999999E-3</v>
      </c>
      <c r="B3503" s="1">
        <v>1.9499719999999999E-3</v>
      </c>
      <c r="C3503">
        <v>4.1231059999999999</v>
      </c>
      <c r="D3503" s="1">
        <f t="shared" si="56"/>
        <v>2.0330000000000261E-6</v>
      </c>
    </row>
    <row r="3504" spans="1:4" x14ac:dyDescent="0.25">
      <c r="A3504" s="1">
        <v>2.0114210000000002E-3</v>
      </c>
      <c r="B3504" s="1">
        <v>2.0061459999999999E-3</v>
      </c>
      <c r="C3504">
        <v>4.1231059999999999</v>
      </c>
      <c r="D3504" s="1">
        <f t="shared" si="56"/>
        <v>5.2750000000003315E-6</v>
      </c>
    </row>
    <row r="3505" spans="1:4" x14ac:dyDescent="0.25">
      <c r="A3505" s="1">
        <v>2.0709600000000002E-3</v>
      </c>
      <c r="B3505" s="1">
        <v>2.0689749999999998E-3</v>
      </c>
      <c r="C3505">
        <v>4.1231059999999999</v>
      </c>
      <c r="D3505" s="1">
        <f t="shared" si="56"/>
        <v>1.9850000000003545E-6</v>
      </c>
    </row>
    <row r="3506" spans="1:4" x14ac:dyDescent="0.25">
      <c r="A3506" s="1">
        <v>1.9838590000000001E-3</v>
      </c>
      <c r="B3506" s="1">
        <v>1.986687E-3</v>
      </c>
      <c r="C3506">
        <v>4.1231059999999999</v>
      </c>
      <c r="D3506" s="1">
        <f t="shared" si="56"/>
        <v>-2.8279999999998584E-6</v>
      </c>
    </row>
    <row r="3507" spans="1:4" x14ac:dyDescent="0.25">
      <c r="A3507" s="1">
        <v>1.98379E-3</v>
      </c>
      <c r="B3507" s="1">
        <v>1.9878669999999999E-3</v>
      </c>
      <c r="C3507">
        <v>4.1231059999999999</v>
      </c>
      <c r="D3507" s="1">
        <f t="shared" si="56"/>
        <v>-4.0769999999999001E-6</v>
      </c>
    </row>
    <row r="3508" spans="1:4" x14ac:dyDescent="0.25">
      <c r="A3508" s="1">
        <v>2.1467790000000001E-3</v>
      </c>
      <c r="B3508" s="1">
        <v>2.140702E-3</v>
      </c>
      <c r="C3508">
        <v>4.1231059999999999</v>
      </c>
      <c r="D3508" s="1">
        <f t="shared" si="56"/>
        <v>6.0770000000001656E-6</v>
      </c>
    </row>
    <row r="3509" spans="1:4" x14ac:dyDescent="0.25">
      <c r="A3509" s="1">
        <v>2.001283E-3</v>
      </c>
      <c r="B3509" s="1">
        <v>2.0081080000000002E-3</v>
      </c>
      <c r="C3509">
        <v>4.1231059999999999</v>
      </c>
      <c r="D3509" s="1">
        <f t="shared" si="56"/>
        <v>-6.8250000000002337E-6</v>
      </c>
    </row>
    <row r="3510" spans="1:4" x14ac:dyDescent="0.25">
      <c r="A3510" s="1">
        <v>1.9719199999999998E-3</v>
      </c>
      <c r="B3510" s="1">
        <v>1.98336E-3</v>
      </c>
      <c r="C3510">
        <v>4.1231059999999999</v>
      </c>
      <c r="D3510" s="1">
        <f t="shared" si="56"/>
        <v>-1.1440000000000148E-5</v>
      </c>
    </row>
    <row r="3511" spans="1:4" x14ac:dyDescent="0.25">
      <c r="A3511" s="1">
        <v>2.0925969999999999E-3</v>
      </c>
      <c r="B3511" s="1">
        <v>2.0918220000000001E-3</v>
      </c>
      <c r="C3511">
        <v>4.1231059999999999</v>
      </c>
      <c r="D3511" s="1">
        <f t="shared" si="56"/>
        <v>7.7499999999973423E-7</v>
      </c>
    </row>
    <row r="3512" spans="1:4" x14ac:dyDescent="0.25">
      <c r="A3512" s="1">
        <v>2.0241259999999998E-3</v>
      </c>
      <c r="B3512" s="1">
        <v>2.0260830000000001E-3</v>
      </c>
      <c r="C3512">
        <v>4.1231059999999999</v>
      </c>
      <c r="D3512" s="1">
        <f t="shared" si="56"/>
        <v>-1.9570000000003474E-6</v>
      </c>
    </row>
    <row r="3513" spans="1:4" x14ac:dyDescent="0.25">
      <c r="A3513" s="1">
        <v>1.9841049999999999E-3</v>
      </c>
      <c r="B3513" s="1">
        <v>1.9864190000000001E-3</v>
      </c>
      <c r="C3513">
        <v>4.1231059999999999</v>
      </c>
      <c r="D3513" s="1">
        <f t="shared" si="56"/>
        <v>-2.3140000000002221E-6</v>
      </c>
    </row>
    <row r="3514" spans="1:4" x14ac:dyDescent="0.25">
      <c r="A3514" s="1">
        <v>2.0384130000000002E-3</v>
      </c>
      <c r="B3514" s="1">
        <v>2.0338259999999999E-3</v>
      </c>
      <c r="C3514">
        <v>4.1231059999999999</v>
      </c>
      <c r="D3514" s="1">
        <f t="shared" si="56"/>
        <v>4.5870000000003408E-6</v>
      </c>
    </row>
    <row r="3515" spans="1:4" x14ac:dyDescent="0.25">
      <c r="A3515" s="1">
        <v>2.2345199999999998E-3</v>
      </c>
      <c r="B3515" s="1">
        <v>2.239296E-3</v>
      </c>
      <c r="C3515">
        <v>4.1231059999999999</v>
      </c>
      <c r="D3515" s="1">
        <f t="shared" si="56"/>
        <v>-4.7760000000001725E-6</v>
      </c>
    </row>
    <row r="3516" spans="1:4" x14ac:dyDescent="0.25">
      <c r="A3516" s="1">
        <v>1.946595E-3</v>
      </c>
      <c r="B3516" s="1">
        <v>1.9619680000000001E-3</v>
      </c>
      <c r="C3516">
        <v>4.1231059999999999</v>
      </c>
      <c r="D3516" s="1">
        <f t="shared" si="56"/>
        <v>-1.5373000000000166E-5</v>
      </c>
    </row>
    <row r="3517" spans="1:4" x14ac:dyDescent="0.25">
      <c r="A3517" s="1">
        <v>2.188873E-3</v>
      </c>
      <c r="B3517" s="1">
        <v>2.1760429999999999E-3</v>
      </c>
      <c r="C3517">
        <v>4.1231059999999999</v>
      </c>
      <c r="D3517" s="1">
        <f t="shared" si="56"/>
        <v>1.2830000000000133E-5</v>
      </c>
    </row>
    <row r="3518" spans="1:4" x14ac:dyDescent="0.25">
      <c r="A3518" s="1">
        <v>2.168087E-3</v>
      </c>
      <c r="B3518" s="1">
        <v>2.1489669999999999E-3</v>
      </c>
      <c r="C3518">
        <v>4.1231059999999999</v>
      </c>
      <c r="D3518" s="1">
        <f t="shared" si="56"/>
        <v>1.9120000000000074E-5</v>
      </c>
    </row>
    <row r="3519" spans="1:4" x14ac:dyDescent="0.25">
      <c r="A3519" s="1">
        <v>1.9767109999999999E-3</v>
      </c>
      <c r="B3519" s="1">
        <v>1.988779E-3</v>
      </c>
      <c r="C3519">
        <v>4.1231059999999999</v>
      </c>
      <c r="D3519" s="1">
        <f t="shared" si="56"/>
        <v>-1.2068000000000061E-5</v>
      </c>
    </row>
    <row r="3520" spans="1:4" x14ac:dyDescent="0.25">
      <c r="A3520" s="1">
        <v>2.0568740000000002E-3</v>
      </c>
      <c r="B3520" s="1">
        <v>2.061294E-3</v>
      </c>
      <c r="C3520">
        <v>4.1231059999999999</v>
      </c>
      <c r="D3520" s="1">
        <f t="shared" si="56"/>
        <v>-4.4199999999997713E-6</v>
      </c>
    </row>
    <row r="3521" spans="1:4" x14ac:dyDescent="0.25">
      <c r="A3521" s="1">
        <v>1.9961010000000001E-3</v>
      </c>
      <c r="B3521" s="1">
        <v>2.0025540000000001E-3</v>
      </c>
      <c r="C3521">
        <v>4.1231059999999999</v>
      </c>
      <c r="D3521" s="1">
        <f t="shared" si="56"/>
        <v>-6.4530000000000143E-6</v>
      </c>
    </row>
    <row r="3522" spans="1:4" x14ac:dyDescent="0.25">
      <c r="A3522" s="1">
        <v>2.0280939999999998E-3</v>
      </c>
      <c r="B3522" s="1">
        <v>2.0256129999999999E-3</v>
      </c>
      <c r="C3522">
        <v>4.1231059999999999</v>
      </c>
      <c r="D3522" s="1">
        <f t="shared" ref="D3522:D3585" si="57">A3522-B3522</f>
        <v>2.4809999999999242E-6</v>
      </c>
    </row>
    <row r="3523" spans="1:4" x14ac:dyDescent="0.25">
      <c r="A3523" s="1">
        <v>1.9682089999999998E-3</v>
      </c>
      <c r="B3523" s="1">
        <v>1.9810320000000002E-3</v>
      </c>
      <c r="C3523">
        <v>4.1231059999999999</v>
      </c>
      <c r="D3523" s="1">
        <f t="shared" si="57"/>
        <v>-1.2823000000000348E-5</v>
      </c>
    </row>
    <row r="3524" spans="1:4" x14ac:dyDescent="0.25">
      <c r="A3524" s="1">
        <v>2.025607E-3</v>
      </c>
      <c r="B3524" s="1">
        <v>2.0218060000000001E-3</v>
      </c>
      <c r="C3524">
        <v>4.1231059999999999</v>
      </c>
      <c r="D3524" s="1">
        <f t="shared" si="57"/>
        <v>3.8009999999998913E-6</v>
      </c>
    </row>
    <row r="3525" spans="1:4" x14ac:dyDescent="0.25">
      <c r="A3525" s="1">
        <v>1.988816E-3</v>
      </c>
      <c r="B3525" s="1">
        <v>1.9859230000000001E-3</v>
      </c>
      <c r="C3525">
        <v>4.1231059999999999</v>
      </c>
      <c r="D3525" s="1">
        <f t="shared" si="57"/>
        <v>2.8929999999999061E-6</v>
      </c>
    </row>
    <row r="3526" spans="1:4" x14ac:dyDescent="0.25">
      <c r="A3526" s="1">
        <v>1.9947849999999998E-3</v>
      </c>
      <c r="B3526" s="1">
        <v>1.9930600000000001E-3</v>
      </c>
      <c r="C3526">
        <v>4.1231059999999999</v>
      </c>
      <c r="D3526" s="1">
        <f t="shared" si="57"/>
        <v>1.7249999999997302E-6</v>
      </c>
    </row>
    <row r="3527" spans="1:4" x14ac:dyDescent="0.25">
      <c r="A3527" s="1">
        <v>2.3349600000000001E-3</v>
      </c>
      <c r="B3527" s="1">
        <v>2.3349680000000002E-3</v>
      </c>
      <c r="C3527">
        <v>4.1231059999999999</v>
      </c>
      <c r="D3527" s="1">
        <f t="shared" si="57"/>
        <v>-8.0000000001259619E-9</v>
      </c>
    </row>
    <row r="3528" spans="1:4" x14ac:dyDescent="0.25">
      <c r="A3528" s="1">
        <v>1.0760570000000001E-3</v>
      </c>
      <c r="B3528" s="1">
        <v>1.070154E-3</v>
      </c>
      <c r="C3528">
        <v>4.1231059999999999</v>
      </c>
      <c r="D3528" s="1">
        <f t="shared" si="57"/>
        <v>5.903000000000028E-6</v>
      </c>
    </row>
    <row r="3529" spans="1:4" x14ac:dyDescent="0.25">
      <c r="A3529" s="1">
        <v>2.2741910000000001E-3</v>
      </c>
      <c r="B3529" s="1">
        <v>2.251135E-3</v>
      </c>
      <c r="C3529">
        <v>4.1231059999999999</v>
      </c>
      <c r="D3529" s="1">
        <f t="shared" si="57"/>
        <v>2.3056000000000031E-5</v>
      </c>
    </row>
    <row r="3530" spans="1:4" x14ac:dyDescent="0.25">
      <c r="A3530" s="1">
        <v>2.2435390000000001E-3</v>
      </c>
      <c r="B3530" s="1">
        <v>2.2162739999999998E-3</v>
      </c>
      <c r="C3530">
        <v>4.1231059999999999</v>
      </c>
      <c r="D3530" s="1">
        <f t="shared" si="57"/>
        <v>2.7265000000000275E-5</v>
      </c>
    </row>
    <row r="3531" spans="1:4" x14ac:dyDescent="0.25">
      <c r="A3531" s="1">
        <v>2.2600789999999999E-3</v>
      </c>
      <c r="B3531" s="1">
        <v>2.2313400000000001E-3</v>
      </c>
      <c r="C3531">
        <v>4.1231059999999999</v>
      </c>
      <c r="D3531" s="1">
        <f t="shared" si="57"/>
        <v>2.8738999999999848E-5</v>
      </c>
    </row>
    <row r="3532" spans="1:4" x14ac:dyDescent="0.25">
      <c r="A3532" s="1">
        <v>1.9697640000000002E-3</v>
      </c>
      <c r="B3532" s="1">
        <v>1.983598E-3</v>
      </c>
      <c r="C3532">
        <v>4.1231059999999999</v>
      </c>
      <c r="D3532" s="1">
        <f t="shared" si="57"/>
        <v>-1.3833999999999895E-5</v>
      </c>
    </row>
    <row r="3533" spans="1:4" x14ac:dyDescent="0.25">
      <c r="A3533" s="1">
        <v>1.9701129999999999E-3</v>
      </c>
      <c r="B3533" s="1">
        <v>1.9825379999999998E-3</v>
      </c>
      <c r="C3533">
        <v>4.1231059999999999</v>
      </c>
      <c r="D3533" s="1">
        <f t="shared" si="57"/>
        <v>-1.2424999999999936E-5</v>
      </c>
    </row>
    <row r="3534" spans="1:4" x14ac:dyDescent="0.25">
      <c r="A3534" s="1">
        <v>2.0274759999999998E-3</v>
      </c>
      <c r="B3534" s="1">
        <v>2.0314180000000001E-3</v>
      </c>
      <c r="C3534">
        <v>4.1231059999999999</v>
      </c>
      <c r="D3534" s="1">
        <f t="shared" si="57"/>
        <v>-3.9420000000002682E-6</v>
      </c>
    </row>
    <row r="3535" spans="1:4" x14ac:dyDescent="0.25">
      <c r="A3535" s="1">
        <v>1.969658E-3</v>
      </c>
      <c r="B3535" s="1">
        <v>1.9814709999999998E-3</v>
      </c>
      <c r="C3535">
        <v>4.1231059999999999</v>
      </c>
      <c r="D3535" s="1">
        <f t="shared" si="57"/>
        <v>-1.1812999999999841E-5</v>
      </c>
    </row>
    <row r="3536" spans="1:4" x14ac:dyDescent="0.25">
      <c r="A3536" s="1">
        <v>2.0579690000000002E-3</v>
      </c>
      <c r="B3536" s="1">
        <v>2.0507390000000002E-3</v>
      </c>
      <c r="C3536">
        <v>4.1231059999999999</v>
      </c>
      <c r="D3536" s="1">
        <f t="shared" si="57"/>
        <v>7.2299999999999968E-6</v>
      </c>
    </row>
    <row r="3537" spans="1:4" x14ac:dyDescent="0.25">
      <c r="A3537" s="1">
        <v>2.1451220000000002E-3</v>
      </c>
      <c r="B3537" s="1">
        <v>2.1307050000000001E-3</v>
      </c>
      <c r="C3537">
        <v>4.1231059999999999</v>
      </c>
      <c r="D3537" s="1">
        <f t="shared" si="57"/>
        <v>1.4417000000000076E-5</v>
      </c>
    </row>
    <row r="3538" spans="1:4" x14ac:dyDescent="0.25">
      <c r="A3538" s="1">
        <v>2.0677820000000002E-3</v>
      </c>
      <c r="B3538" s="1">
        <v>2.0510540000000001E-3</v>
      </c>
      <c r="C3538">
        <v>4.1231059999999999</v>
      </c>
      <c r="D3538" s="1">
        <f t="shared" si="57"/>
        <v>1.6728000000000142E-5</v>
      </c>
    </row>
    <row r="3539" spans="1:4" x14ac:dyDescent="0.25">
      <c r="A3539" s="1">
        <v>1.9876210000000002E-3</v>
      </c>
      <c r="B3539" s="1">
        <v>1.985877E-3</v>
      </c>
      <c r="C3539">
        <v>4.1231059999999999</v>
      </c>
      <c r="D3539" s="1">
        <f t="shared" si="57"/>
        <v>1.7440000000001378E-6</v>
      </c>
    </row>
    <row r="3540" spans="1:4" x14ac:dyDescent="0.25">
      <c r="A3540" s="1">
        <v>2.2773469999999999E-3</v>
      </c>
      <c r="B3540" s="1">
        <v>2.25691E-3</v>
      </c>
      <c r="C3540">
        <v>4.1231059999999999</v>
      </c>
      <c r="D3540" s="1">
        <f t="shared" si="57"/>
        <v>2.0436999999999886E-5</v>
      </c>
    </row>
    <row r="3541" spans="1:4" x14ac:dyDescent="0.25">
      <c r="A3541" s="1">
        <v>1.971637E-3</v>
      </c>
      <c r="B3541" s="1">
        <v>1.9827149999999999E-3</v>
      </c>
      <c r="C3541">
        <v>4.1231059999999999</v>
      </c>
      <c r="D3541" s="1">
        <f t="shared" si="57"/>
        <v>-1.1077999999999869E-5</v>
      </c>
    </row>
    <row r="3542" spans="1:4" x14ac:dyDescent="0.25">
      <c r="A3542" s="1">
        <v>2.0420719999999998E-3</v>
      </c>
      <c r="B3542" s="1">
        <v>2.0415759999999998E-3</v>
      </c>
      <c r="C3542">
        <v>4.1231059999999999</v>
      </c>
      <c r="D3542" s="1">
        <f t="shared" si="57"/>
        <v>4.9600000000000338E-7</v>
      </c>
    </row>
    <row r="3543" spans="1:4" x14ac:dyDescent="0.25">
      <c r="A3543" s="1">
        <v>2.0857010000000001E-3</v>
      </c>
      <c r="B3543" s="1">
        <v>2.082052E-3</v>
      </c>
      <c r="C3543">
        <v>4.1231059999999999</v>
      </c>
      <c r="D3543" s="1">
        <f t="shared" si="57"/>
        <v>3.6490000000001001E-6</v>
      </c>
    </row>
    <row r="3544" spans="1:4" x14ac:dyDescent="0.25">
      <c r="A3544" s="1">
        <v>1.895442E-3</v>
      </c>
      <c r="B3544" s="1">
        <v>1.9141430000000001E-3</v>
      </c>
      <c r="C3544">
        <v>4.1231059999999999</v>
      </c>
      <c r="D3544" s="1">
        <f t="shared" si="57"/>
        <v>-1.8701000000000091E-5</v>
      </c>
    </row>
    <row r="3545" spans="1:4" x14ac:dyDescent="0.25">
      <c r="A3545" s="1">
        <v>2.048032E-3</v>
      </c>
      <c r="B3545" s="1">
        <v>2.0295030000000002E-3</v>
      </c>
      <c r="C3545">
        <v>4.1231059999999999</v>
      </c>
      <c r="D3545" s="1">
        <f t="shared" si="57"/>
        <v>1.8528999999999768E-5</v>
      </c>
    </row>
    <row r="3546" spans="1:4" x14ac:dyDescent="0.25">
      <c r="A3546" s="1">
        <v>2.0007950000000001E-3</v>
      </c>
      <c r="B3546" s="1">
        <v>1.9936300000000001E-3</v>
      </c>
      <c r="C3546">
        <v>4.1231059999999999</v>
      </c>
      <c r="D3546" s="1">
        <f t="shared" si="57"/>
        <v>7.1649999999999492E-6</v>
      </c>
    </row>
    <row r="3547" spans="1:4" x14ac:dyDescent="0.25">
      <c r="A3547" s="1">
        <v>2.0075869999999999E-3</v>
      </c>
      <c r="B3547" s="1">
        <v>2.0200209999999999E-3</v>
      </c>
      <c r="C3547">
        <v>4.1231059999999999</v>
      </c>
      <c r="D3547" s="1">
        <f t="shared" si="57"/>
        <v>-1.2433999999999969E-5</v>
      </c>
    </row>
    <row r="3548" spans="1:4" x14ac:dyDescent="0.25">
      <c r="A3548" s="1">
        <v>1.9752300000000001E-3</v>
      </c>
      <c r="B3548" s="1">
        <v>1.983781E-3</v>
      </c>
      <c r="C3548">
        <v>4.1231059999999999</v>
      </c>
      <c r="D3548" s="1">
        <f t="shared" si="57"/>
        <v>-8.5509999999998712E-6</v>
      </c>
    </row>
    <row r="3549" spans="1:4" x14ac:dyDescent="0.25">
      <c r="A3549" s="1">
        <v>1.9962349999999998E-3</v>
      </c>
      <c r="B3549" s="1">
        <v>2.0276679999999998E-3</v>
      </c>
      <c r="C3549">
        <v>4.1231059999999999</v>
      </c>
      <c r="D3549" s="1">
        <f t="shared" si="57"/>
        <v>-3.1432999999999982E-5</v>
      </c>
    </row>
    <row r="3550" spans="1:4" x14ac:dyDescent="0.25">
      <c r="A3550" s="1">
        <v>1.9381509999999999E-3</v>
      </c>
      <c r="B3550" s="1">
        <v>1.9644160000000001E-3</v>
      </c>
      <c r="C3550">
        <v>4.1231059999999999</v>
      </c>
      <c r="D3550" s="1">
        <f t="shared" si="57"/>
        <v>-2.6265000000000142E-5</v>
      </c>
    </row>
    <row r="3551" spans="1:4" x14ac:dyDescent="0.25">
      <c r="A3551" s="1">
        <v>2.0280680000000001E-3</v>
      </c>
      <c r="B3551" s="1">
        <v>2.0290429999999999E-3</v>
      </c>
      <c r="C3551">
        <v>4.1231059999999999</v>
      </c>
      <c r="D3551" s="1">
        <f t="shared" si="57"/>
        <v>-9.7499999999984752E-7</v>
      </c>
    </row>
    <row r="3552" spans="1:4" x14ac:dyDescent="0.25">
      <c r="A3552" s="1">
        <v>2.0561820000000001E-3</v>
      </c>
      <c r="B3552" s="1">
        <v>2.05433E-3</v>
      </c>
      <c r="C3552">
        <v>4.1231059999999999</v>
      </c>
      <c r="D3552" s="1">
        <f t="shared" si="57"/>
        <v>1.8520000000001036E-6</v>
      </c>
    </row>
    <row r="3553" spans="1:4" x14ac:dyDescent="0.25">
      <c r="A3553" s="1">
        <v>1.8625200000000001E-3</v>
      </c>
      <c r="B3553" s="1">
        <v>1.8666850000000001E-3</v>
      </c>
      <c r="C3553">
        <v>4.1231059999999999</v>
      </c>
      <c r="D3553" s="1">
        <f t="shared" si="57"/>
        <v>-4.1649999999999847E-6</v>
      </c>
    </row>
    <row r="3554" spans="1:4" x14ac:dyDescent="0.25">
      <c r="A3554" s="1">
        <v>1.904783E-3</v>
      </c>
      <c r="B3554" s="1">
        <v>1.9110399999999999E-3</v>
      </c>
      <c r="C3554">
        <v>4.1231059999999999</v>
      </c>
      <c r="D3554" s="1">
        <f t="shared" si="57"/>
        <v>-6.256999999999964E-6</v>
      </c>
    </row>
    <row r="3555" spans="1:4" x14ac:dyDescent="0.25">
      <c r="A3555" s="1">
        <v>2.04674E-3</v>
      </c>
      <c r="B3555" s="1">
        <v>2.0291010000000002E-3</v>
      </c>
      <c r="C3555">
        <v>4.1231059999999999</v>
      </c>
      <c r="D3555" s="1">
        <f t="shared" si="57"/>
        <v>1.7638999999999849E-5</v>
      </c>
    </row>
    <row r="3556" spans="1:4" x14ac:dyDescent="0.25">
      <c r="A3556" s="1">
        <v>1.9589939999999999E-3</v>
      </c>
      <c r="B3556" s="1">
        <v>1.9740650000000001E-3</v>
      </c>
      <c r="C3556">
        <v>4.1231059999999999</v>
      </c>
      <c r="D3556" s="1">
        <f t="shared" si="57"/>
        <v>-1.5071000000000181E-5</v>
      </c>
    </row>
    <row r="3557" spans="1:4" x14ac:dyDescent="0.25">
      <c r="A3557" s="1">
        <v>2.3248700000000001E-3</v>
      </c>
      <c r="B3557" s="1">
        <v>2.2842660000000001E-3</v>
      </c>
      <c r="C3557">
        <v>4.1231059999999999</v>
      </c>
      <c r="D3557" s="1">
        <f t="shared" si="57"/>
        <v>4.0604000000000074E-5</v>
      </c>
    </row>
    <row r="3558" spans="1:4" x14ac:dyDescent="0.25">
      <c r="A3558" s="1">
        <v>8.468029E-4</v>
      </c>
      <c r="B3558" s="1">
        <v>6.6914419999999995E-4</v>
      </c>
      <c r="C3558">
        <v>4.1231059999999999</v>
      </c>
      <c r="D3558" s="1">
        <f t="shared" si="57"/>
        <v>1.7765870000000005E-4</v>
      </c>
    </row>
    <row r="3559" spans="1:4" x14ac:dyDescent="0.25">
      <c r="A3559" s="1">
        <v>2.009186E-3</v>
      </c>
      <c r="B3559" s="1">
        <v>2.016753E-3</v>
      </c>
      <c r="C3559">
        <v>4.1231059999999999</v>
      </c>
      <c r="D3559" s="1">
        <f t="shared" si="57"/>
        <v>-7.5669999999999904E-6</v>
      </c>
    </row>
    <row r="3560" spans="1:4" x14ac:dyDescent="0.25">
      <c r="A3560" s="1">
        <v>2.0544679999999998E-3</v>
      </c>
      <c r="B3560" s="1">
        <v>2.0346050000000001E-3</v>
      </c>
      <c r="C3560">
        <v>4.1231059999999999</v>
      </c>
      <c r="D3560" s="1">
        <f t="shared" si="57"/>
        <v>1.9862999999999739E-5</v>
      </c>
    </row>
    <row r="3561" spans="1:4" x14ac:dyDescent="0.25">
      <c r="A3561" s="1">
        <v>2.0650130000000001E-3</v>
      </c>
      <c r="B3561" s="1">
        <v>2.0462100000000001E-3</v>
      </c>
      <c r="C3561">
        <v>4.1231059999999999</v>
      </c>
      <c r="D3561" s="1">
        <f t="shared" si="57"/>
        <v>1.8802999999999962E-5</v>
      </c>
    </row>
    <row r="3562" spans="1:4" x14ac:dyDescent="0.25">
      <c r="A3562" s="1">
        <v>1.9736150000000002E-3</v>
      </c>
      <c r="B3562" s="1">
        <v>1.9856029999999998E-3</v>
      </c>
      <c r="C3562">
        <v>4.1231059999999999</v>
      </c>
      <c r="D3562" s="1">
        <f t="shared" si="57"/>
        <v>-1.1987999999999669E-5</v>
      </c>
    </row>
    <row r="3563" spans="1:4" x14ac:dyDescent="0.25">
      <c r="A3563" s="1">
        <v>2.1163140000000002E-3</v>
      </c>
      <c r="B3563" s="1">
        <v>2.1059899999999999E-3</v>
      </c>
      <c r="C3563">
        <v>4.1231059999999999</v>
      </c>
      <c r="D3563" s="1">
        <f t="shared" si="57"/>
        <v>1.0324000000000357E-5</v>
      </c>
    </row>
    <row r="3564" spans="1:4" x14ac:dyDescent="0.25">
      <c r="A3564" s="1">
        <v>1.9663689999999999E-3</v>
      </c>
      <c r="B3564" s="1">
        <v>1.9788150000000001E-3</v>
      </c>
      <c r="C3564">
        <v>4.1231059999999999</v>
      </c>
      <c r="D3564" s="1">
        <f t="shared" si="57"/>
        <v>-1.2446000000000158E-5</v>
      </c>
    </row>
    <row r="3565" spans="1:4" x14ac:dyDescent="0.25">
      <c r="A3565" s="1">
        <v>2.2250199999999999E-3</v>
      </c>
      <c r="B3565" s="1">
        <v>2.201522E-3</v>
      </c>
      <c r="C3565">
        <v>4.1231059999999999</v>
      </c>
      <c r="D3565" s="1">
        <f t="shared" si="57"/>
        <v>2.3497999999999835E-5</v>
      </c>
    </row>
    <row r="3566" spans="1:4" x14ac:dyDescent="0.25">
      <c r="A3566" s="1">
        <v>1.9777219999999999E-3</v>
      </c>
      <c r="B3566" s="1">
        <v>1.9858829999999999E-3</v>
      </c>
      <c r="C3566">
        <v>4.1231059999999999</v>
      </c>
      <c r="D3566" s="1">
        <f t="shared" si="57"/>
        <v>-8.1610000000000189E-6</v>
      </c>
    </row>
    <row r="3567" spans="1:4" x14ac:dyDescent="0.25">
      <c r="A3567" s="1">
        <v>2.3247239999999998E-3</v>
      </c>
      <c r="B3567" s="1">
        <v>2.2815639999999998E-3</v>
      </c>
      <c r="C3567">
        <v>4.1231059999999999</v>
      </c>
      <c r="D3567" s="1">
        <f t="shared" si="57"/>
        <v>4.3159999999999987E-5</v>
      </c>
    </row>
    <row r="3568" spans="1:4" x14ac:dyDescent="0.25">
      <c r="A3568" s="1">
        <v>7.1384149999999995E-4</v>
      </c>
      <c r="B3568" s="1">
        <v>4.5131979999999999E-4</v>
      </c>
      <c r="C3568">
        <v>4.1231059999999999</v>
      </c>
      <c r="D3568" s="1">
        <f t="shared" si="57"/>
        <v>2.6252169999999996E-4</v>
      </c>
    </row>
    <row r="3569" spans="1:4" x14ac:dyDescent="0.25">
      <c r="A3569" s="1">
        <v>2.0084310000000002E-3</v>
      </c>
      <c r="B3569" s="1">
        <v>2.0137919999999999E-3</v>
      </c>
      <c r="C3569">
        <v>4.1231059999999999</v>
      </c>
      <c r="D3569" s="1">
        <f t="shared" si="57"/>
        <v>-5.360999999999734E-6</v>
      </c>
    </row>
    <row r="3570" spans="1:4" x14ac:dyDescent="0.25">
      <c r="A3570" s="1">
        <v>8.7783010000000005E-4</v>
      </c>
      <c r="B3570" s="1">
        <v>7.1217510000000004E-4</v>
      </c>
      <c r="C3570">
        <v>4.1231059999999999</v>
      </c>
      <c r="D3570" s="1">
        <f t="shared" si="57"/>
        <v>1.6565500000000001E-4</v>
      </c>
    </row>
    <row r="3571" spans="1:4" x14ac:dyDescent="0.25">
      <c r="A3571" s="1">
        <v>1.9337810000000001E-3</v>
      </c>
      <c r="B3571" s="1">
        <v>1.9559809999999999E-3</v>
      </c>
      <c r="C3571">
        <v>4.1231059999999999</v>
      </c>
      <c r="D3571" s="1">
        <f t="shared" si="57"/>
        <v>-2.2199999999999781E-5</v>
      </c>
    </row>
    <row r="3572" spans="1:4" x14ac:dyDescent="0.25">
      <c r="A3572" s="1">
        <v>1.9405169999999999E-3</v>
      </c>
      <c r="B3572" s="1">
        <v>2.053212E-3</v>
      </c>
      <c r="C3572">
        <v>4.1231059999999999</v>
      </c>
      <c r="D3572" s="1">
        <f t="shared" si="57"/>
        <v>-1.1269500000000011E-4</v>
      </c>
    </row>
    <row r="3573" spans="1:4" x14ac:dyDescent="0.25">
      <c r="A3573" s="1">
        <v>2.1543090000000001E-3</v>
      </c>
      <c r="B3573" s="1">
        <v>2.1617469999999999E-3</v>
      </c>
      <c r="C3573">
        <v>4.1231059999999999</v>
      </c>
      <c r="D3573" s="1">
        <f t="shared" si="57"/>
        <v>-7.4379999999998024E-6</v>
      </c>
    </row>
    <row r="3574" spans="1:4" x14ac:dyDescent="0.25">
      <c r="A3574" s="1">
        <v>2.0580730000000001E-3</v>
      </c>
      <c r="B3574" s="1">
        <v>2.0397750000000002E-3</v>
      </c>
      <c r="C3574">
        <v>4.1231059999999999</v>
      </c>
      <c r="D3574" s="1">
        <f t="shared" si="57"/>
        <v>1.8297999999999925E-5</v>
      </c>
    </row>
    <row r="3575" spans="1:4" x14ac:dyDescent="0.25">
      <c r="A3575" s="1">
        <v>2.0387069999999998E-3</v>
      </c>
      <c r="B3575" s="1">
        <v>2.0376460000000002E-3</v>
      </c>
      <c r="C3575">
        <v>4.1231059999999999</v>
      </c>
      <c r="D3575" s="1">
        <f t="shared" si="57"/>
        <v>1.0609999999996837E-6</v>
      </c>
    </row>
    <row r="3576" spans="1:4" x14ac:dyDescent="0.25">
      <c r="A3576" s="1">
        <v>2.1571590000000001E-3</v>
      </c>
      <c r="B3576" s="1">
        <v>2.1427030000000001E-3</v>
      </c>
      <c r="C3576">
        <v>4.1231059999999999</v>
      </c>
      <c r="D3576" s="1">
        <f t="shared" si="57"/>
        <v>1.4455999999999931E-5</v>
      </c>
    </row>
    <row r="3577" spans="1:4" x14ac:dyDescent="0.25">
      <c r="A3577" s="1">
        <v>1.9677649999999998E-3</v>
      </c>
      <c r="B3577" s="1">
        <v>1.9828060000000002E-3</v>
      </c>
      <c r="C3577">
        <v>4.1231059999999999</v>
      </c>
      <c r="D3577" s="1">
        <f t="shared" si="57"/>
        <v>-1.504100000000036E-5</v>
      </c>
    </row>
    <row r="3578" spans="1:4" x14ac:dyDescent="0.25">
      <c r="A3578" s="1">
        <v>2.0449660000000001E-3</v>
      </c>
      <c r="B3578" s="1">
        <v>2.0312350000000002E-3</v>
      </c>
      <c r="C3578">
        <v>4.1231059999999999</v>
      </c>
      <c r="D3578" s="1">
        <f t="shared" si="57"/>
        <v>1.37309999999999E-5</v>
      </c>
    </row>
    <row r="3579" spans="1:4" x14ac:dyDescent="0.25">
      <c r="A3579" s="1">
        <v>2.0598399999999998E-3</v>
      </c>
      <c r="B3579" s="1">
        <v>2.046342E-3</v>
      </c>
      <c r="C3579">
        <v>4.1231059999999999</v>
      </c>
      <c r="D3579" s="1">
        <f t="shared" si="57"/>
        <v>1.3497999999999809E-5</v>
      </c>
    </row>
    <row r="3580" spans="1:4" x14ac:dyDescent="0.25">
      <c r="A3580" s="1">
        <v>2.0450500000000001E-3</v>
      </c>
      <c r="B3580" s="1">
        <v>2.0455619999999999E-3</v>
      </c>
      <c r="C3580">
        <v>4.1231059999999999</v>
      </c>
      <c r="D3580" s="1">
        <f t="shared" si="57"/>
        <v>-5.1199999999982163E-7</v>
      </c>
    </row>
    <row r="3581" spans="1:4" x14ac:dyDescent="0.25">
      <c r="A3581" s="1">
        <v>2.0173679999999999E-3</v>
      </c>
      <c r="B3581" s="1">
        <v>2.020286E-3</v>
      </c>
      <c r="C3581">
        <v>4.1231059999999999</v>
      </c>
      <c r="D3581" s="1">
        <f t="shared" si="57"/>
        <v>-2.9180000000001913E-6</v>
      </c>
    </row>
    <row r="3582" spans="1:4" x14ac:dyDescent="0.25">
      <c r="A3582" s="1">
        <v>1.997235E-3</v>
      </c>
      <c r="B3582" s="1">
        <v>2.0016090000000001E-3</v>
      </c>
      <c r="C3582">
        <v>4.1231059999999999</v>
      </c>
      <c r="D3582" s="1">
        <f t="shared" si="57"/>
        <v>-4.3740000000001313E-6</v>
      </c>
    </row>
    <row r="3583" spans="1:4" x14ac:dyDescent="0.25">
      <c r="A3583" s="1">
        <v>2.0026929999999998E-3</v>
      </c>
      <c r="B3583" s="1">
        <v>2.001386E-3</v>
      </c>
      <c r="C3583">
        <v>4.1231059999999999</v>
      </c>
      <c r="D3583" s="1">
        <f t="shared" si="57"/>
        <v>1.3069999999998708E-6</v>
      </c>
    </row>
    <row r="3584" spans="1:4" x14ac:dyDescent="0.25">
      <c r="A3584" s="1">
        <v>2.0998229999999998E-3</v>
      </c>
      <c r="B3584" s="1">
        <v>2.080494E-3</v>
      </c>
      <c r="C3584">
        <v>4.1231059999999999</v>
      </c>
      <c r="D3584" s="1">
        <f t="shared" si="57"/>
        <v>1.9328999999999787E-5</v>
      </c>
    </row>
    <row r="3585" spans="1:4" x14ac:dyDescent="0.25">
      <c r="A3585" s="1">
        <v>2.0197660000000001E-3</v>
      </c>
      <c r="B3585" s="1">
        <v>2.0157180000000001E-3</v>
      </c>
      <c r="C3585">
        <v>4.1231059999999999</v>
      </c>
      <c r="D3585" s="1">
        <f t="shared" si="57"/>
        <v>4.0479999999999856E-6</v>
      </c>
    </row>
    <row r="3586" spans="1:4" x14ac:dyDescent="0.25">
      <c r="A3586" s="1">
        <v>1.955989E-3</v>
      </c>
      <c r="B3586" s="1">
        <v>1.951335E-3</v>
      </c>
      <c r="C3586">
        <v>4.1231059999999999</v>
      </c>
      <c r="D3586" s="1">
        <f t="shared" ref="D3586:D3649" si="58">A3586-B3586</f>
        <v>4.6539999999999863E-6</v>
      </c>
    </row>
    <row r="3587" spans="1:4" x14ac:dyDescent="0.25">
      <c r="A3587" s="1">
        <v>2.0481760000000001E-3</v>
      </c>
      <c r="B3587" s="1">
        <v>2.0283900000000001E-3</v>
      </c>
      <c r="C3587">
        <v>4.1231059999999999</v>
      </c>
      <c r="D3587" s="1">
        <f t="shared" si="58"/>
        <v>1.9785999999999936E-5</v>
      </c>
    </row>
    <row r="3588" spans="1:4" x14ac:dyDescent="0.25">
      <c r="A3588" s="1">
        <v>2.037451E-3</v>
      </c>
      <c r="B3588" s="1">
        <v>2.0362459999999998E-3</v>
      </c>
      <c r="C3588">
        <v>4.2426409999999999</v>
      </c>
      <c r="D3588" s="1">
        <f t="shared" si="58"/>
        <v>1.2050000000002163E-6</v>
      </c>
    </row>
    <row r="3589" spans="1:4" x14ac:dyDescent="0.25">
      <c r="A3589" s="1">
        <v>2.0091179999999998E-3</v>
      </c>
      <c r="B3589" s="1">
        <v>2.0121959999999999E-3</v>
      </c>
      <c r="C3589">
        <v>4.2426409999999999</v>
      </c>
      <c r="D3589" s="1">
        <f t="shared" si="58"/>
        <v>-3.0780000000001084E-6</v>
      </c>
    </row>
    <row r="3590" spans="1:4" x14ac:dyDescent="0.25">
      <c r="A3590" s="1">
        <v>1.994521E-3</v>
      </c>
      <c r="B3590" s="1">
        <v>1.9994489999999999E-3</v>
      </c>
      <c r="C3590">
        <v>4.2426409999999999</v>
      </c>
      <c r="D3590" s="1">
        <f t="shared" si="58"/>
        <v>-4.9279999999999637E-6</v>
      </c>
    </row>
    <row r="3591" spans="1:4" x14ac:dyDescent="0.25">
      <c r="A3591" s="1">
        <v>2.001231E-3</v>
      </c>
      <c r="B3591" s="1">
        <v>1.9999689999999999E-3</v>
      </c>
      <c r="C3591">
        <v>4.2426409999999999</v>
      </c>
      <c r="D3591" s="1">
        <f t="shared" si="58"/>
        <v>1.262000000000138E-6</v>
      </c>
    </row>
    <row r="3592" spans="1:4" x14ac:dyDescent="0.25">
      <c r="A3592" s="1">
        <v>2.0628880000000001E-3</v>
      </c>
      <c r="B3592" s="1">
        <v>2.0413609999999998E-3</v>
      </c>
      <c r="C3592">
        <v>4.2426409999999999</v>
      </c>
      <c r="D3592" s="1">
        <f t="shared" si="58"/>
        <v>2.1527000000000351E-5</v>
      </c>
    </row>
    <row r="3593" spans="1:4" x14ac:dyDescent="0.25">
      <c r="A3593" s="1">
        <v>1.9572650000000001E-3</v>
      </c>
      <c r="B3593" s="1">
        <v>1.9626959999999999E-3</v>
      </c>
      <c r="C3593">
        <v>4.2426409999999999</v>
      </c>
      <c r="D3593" s="1">
        <f t="shared" si="58"/>
        <v>-5.430999999999752E-6</v>
      </c>
    </row>
    <row r="3594" spans="1:4" x14ac:dyDescent="0.25">
      <c r="A3594" s="1">
        <v>1.8740499999999999E-3</v>
      </c>
      <c r="B3594" s="1">
        <v>1.900926E-3</v>
      </c>
      <c r="C3594">
        <v>4.2426409999999999</v>
      </c>
      <c r="D3594" s="1">
        <f t="shared" si="58"/>
        <v>-2.6876000000000113E-5</v>
      </c>
    </row>
    <row r="3595" spans="1:4" x14ac:dyDescent="0.25">
      <c r="A3595" s="1">
        <v>1.9979820000000001E-3</v>
      </c>
      <c r="B3595" s="1">
        <v>2.0138669999999999E-3</v>
      </c>
      <c r="C3595">
        <v>4.2426409999999999</v>
      </c>
      <c r="D3595" s="1">
        <f t="shared" si="58"/>
        <v>-1.5884999999999771E-5</v>
      </c>
    </row>
    <row r="3596" spans="1:4" x14ac:dyDescent="0.25">
      <c r="A3596" s="1">
        <v>2.1206459999999999E-3</v>
      </c>
      <c r="B3596" s="1">
        <v>2.102732E-3</v>
      </c>
      <c r="C3596">
        <v>4.2426409999999999</v>
      </c>
      <c r="D3596" s="1">
        <f t="shared" si="58"/>
        <v>1.7913999999999951E-5</v>
      </c>
    </row>
    <row r="3597" spans="1:4" x14ac:dyDescent="0.25">
      <c r="A3597" s="1">
        <v>2.3198139999999999E-3</v>
      </c>
      <c r="B3597" s="1">
        <v>2.2398019999999999E-3</v>
      </c>
      <c r="C3597">
        <v>4.2426409999999999</v>
      </c>
      <c r="D3597" s="1">
        <f t="shared" si="58"/>
        <v>8.0011999999999965E-5</v>
      </c>
    </row>
    <row r="3598" spans="1:4" x14ac:dyDescent="0.25">
      <c r="A3598" s="1">
        <v>2.0326699999999999E-3</v>
      </c>
      <c r="B3598" s="1">
        <v>2.0191250000000001E-3</v>
      </c>
      <c r="C3598">
        <v>4.2426409999999999</v>
      </c>
      <c r="D3598" s="1">
        <f t="shared" si="58"/>
        <v>1.354499999999979E-5</v>
      </c>
    </row>
    <row r="3599" spans="1:4" x14ac:dyDescent="0.25">
      <c r="A3599" s="1">
        <v>2.2547040000000002E-3</v>
      </c>
      <c r="B3599" s="1">
        <v>2.2239069999999998E-3</v>
      </c>
      <c r="C3599">
        <v>4.2426409999999999</v>
      </c>
      <c r="D3599" s="1">
        <f t="shared" si="58"/>
        <v>3.0797000000000376E-5</v>
      </c>
    </row>
    <row r="3600" spans="1:4" x14ac:dyDescent="0.25">
      <c r="A3600" s="1">
        <v>2.0222590000000002E-3</v>
      </c>
      <c r="B3600" s="1">
        <v>1.9930759999999999E-3</v>
      </c>
      <c r="C3600">
        <v>4.2426409999999999</v>
      </c>
      <c r="D3600" s="1">
        <f t="shared" si="58"/>
        <v>2.9183000000000334E-5</v>
      </c>
    </row>
    <row r="3601" spans="1:4" x14ac:dyDescent="0.25">
      <c r="A3601" s="1">
        <v>2.0431500000000001E-3</v>
      </c>
      <c r="B3601" s="1">
        <v>2.03214E-3</v>
      </c>
      <c r="C3601">
        <v>4.2426409999999999</v>
      </c>
      <c r="D3601" s="1">
        <f t="shared" si="58"/>
        <v>1.10100000000001E-5</v>
      </c>
    </row>
    <row r="3602" spans="1:4" x14ac:dyDescent="0.25">
      <c r="A3602" s="1">
        <v>2.0734519999999999E-3</v>
      </c>
      <c r="B3602" s="1">
        <v>2.0662720000000001E-3</v>
      </c>
      <c r="C3602">
        <v>4.2426409999999999</v>
      </c>
      <c r="D3602" s="1">
        <f t="shared" si="58"/>
        <v>7.1799999999998601E-6</v>
      </c>
    </row>
    <row r="3603" spans="1:4" x14ac:dyDescent="0.25">
      <c r="A3603" s="1">
        <v>2.0733000000000001E-3</v>
      </c>
      <c r="B3603" s="1">
        <v>2.038158E-3</v>
      </c>
      <c r="C3603">
        <v>4.2426409999999999</v>
      </c>
      <c r="D3603" s="1">
        <f t="shared" si="58"/>
        <v>3.5142000000000159E-5</v>
      </c>
    </row>
    <row r="3604" spans="1:4" x14ac:dyDescent="0.25">
      <c r="A3604" s="1">
        <v>2.014961E-3</v>
      </c>
      <c r="B3604" s="1">
        <v>2.0103880000000001E-3</v>
      </c>
      <c r="C3604">
        <v>4.2426409999999999</v>
      </c>
      <c r="D3604" s="1">
        <f t="shared" si="58"/>
        <v>4.5729999999999035E-6</v>
      </c>
    </row>
    <row r="3605" spans="1:4" x14ac:dyDescent="0.25">
      <c r="A3605" s="1">
        <v>1.9788879999999998E-3</v>
      </c>
      <c r="B3605" s="1">
        <v>1.987815E-3</v>
      </c>
      <c r="C3605">
        <v>4.2426409999999999</v>
      </c>
      <c r="D3605" s="1">
        <f t="shared" si="58"/>
        <v>-8.9270000000001536E-6</v>
      </c>
    </row>
    <row r="3606" spans="1:4" x14ac:dyDescent="0.25">
      <c r="A3606" s="1">
        <v>1.9831470000000002E-3</v>
      </c>
      <c r="B3606" s="1">
        <v>1.9876170000000001E-3</v>
      </c>
      <c r="C3606">
        <v>4.2426409999999999</v>
      </c>
      <c r="D3606" s="1">
        <f t="shared" si="58"/>
        <v>-4.4699999999999081E-6</v>
      </c>
    </row>
    <row r="3607" spans="1:4" x14ac:dyDescent="0.25">
      <c r="A3607" s="1">
        <v>1.9712739999999999E-3</v>
      </c>
      <c r="B3607" s="1">
        <v>1.9670069999999998E-3</v>
      </c>
      <c r="C3607">
        <v>4.2426409999999999</v>
      </c>
      <c r="D3607" s="1">
        <f t="shared" si="58"/>
        <v>4.2670000000000728E-6</v>
      </c>
    </row>
    <row r="3608" spans="1:4" x14ac:dyDescent="0.25">
      <c r="A3608" s="1">
        <v>2.121684E-3</v>
      </c>
      <c r="B3608" s="1">
        <v>2.090391E-3</v>
      </c>
      <c r="C3608">
        <v>4.2426409999999999</v>
      </c>
      <c r="D3608" s="1">
        <f t="shared" si="58"/>
        <v>3.1292999999999946E-5</v>
      </c>
    </row>
    <row r="3609" spans="1:4" x14ac:dyDescent="0.25">
      <c r="A3609" s="1">
        <v>2.158793E-3</v>
      </c>
      <c r="B3609" s="1">
        <v>2.1167249999999999E-3</v>
      </c>
      <c r="C3609">
        <v>4.2426409999999999</v>
      </c>
      <c r="D3609" s="1">
        <f t="shared" si="58"/>
        <v>4.206800000000014E-5</v>
      </c>
    </row>
    <row r="3610" spans="1:4" x14ac:dyDescent="0.25">
      <c r="A3610" s="1">
        <v>2.0050200000000002E-3</v>
      </c>
      <c r="B3610" s="1">
        <v>1.9989679999999998E-3</v>
      </c>
      <c r="C3610">
        <v>4.2426409999999999</v>
      </c>
      <c r="D3610" s="1">
        <f t="shared" si="58"/>
        <v>6.0520000000003141E-6</v>
      </c>
    </row>
    <row r="3611" spans="1:4" x14ac:dyDescent="0.25">
      <c r="A3611" s="1">
        <v>2.0120820000000001E-3</v>
      </c>
      <c r="B3611" s="1">
        <v>2.0058580000000001E-3</v>
      </c>
      <c r="C3611">
        <v>4.2426409999999999</v>
      </c>
      <c r="D3611" s="1">
        <f t="shared" si="58"/>
        <v>6.2239999999999865E-6</v>
      </c>
    </row>
    <row r="3612" spans="1:4" x14ac:dyDescent="0.25">
      <c r="A3612" s="1">
        <v>2.1650839999999998E-3</v>
      </c>
      <c r="B3612" s="1">
        <v>2.1141329999999998E-3</v>
      </c>
      <c r="C3612">
        <v>4.2426409999999999</v>
      </c>
      <c r="D3612" s="1">
        <f t="shared" si="58"/>
        <v>5.0951000000000034E-5</v>
      </c>
    </row>
    <row r="3613" spans="1:4" x14ac:dyDescent="0.25">
      <c r="A3613" s="1">
        <v>2.3548850000000001E-3</v>
      </c>
      <c r="B3613" s="1">
        <v>2.2426019999999998E-3</v>
      </c>
      <c r="C3613">
        <v>4.2426409999999999</v>
      </c>
      <c r="D3613" s="1">
        <f t="shared" si="58"/>
        <v>1.1228300000000035E-4</v>
      </c>
    </row>
    <row r="3614" spans="1:4" x14ac:dyDescent="0.25">
      <c r="A3614" s="1">
        <v>2.0220469999999999E-3</v>
      </c>
      <c r="B3614" s="1">
        <v>2.011905E-3</v>
      </c>
      <c r="C3614">
        <v>4.2426409999999999</v>
      </c>
      <c r="D3614" s="1">
        <f t="shared" si="58"/>
        <v>1.0141999999999877E-5</v>
      </c>
    </row>
    <row r="3615" spans="1:4" x14ac:dyDescent="0.25">
      <c r="A3615" s="1">
        <v>2.0156110000000001E-3</v>
      </c>
      <c r="B3615" s="1">
        <v>2.0084259999999998E-3</v>
      </c>
      <c r="C3615">
        <v>4.2426409999999999</v>
      </c>
      <c r="D3615" s="1">
        <f t="shared" si="58"/>
        <v>7.1850000000002641E-6</v>
      </c>
    </row>
    <row r="3616" spans="1:4" x14ac:dyDescent="0.25">
      <c r="A3616" s="1">
        <v>1.9996060000000001E-3</v>
      </c>
      <c r="B3616" s="1">
        <v>1.9959029999999998E-3</v>
      </c>
      <c r="C3616">
        <v>4.2426409999999999</v>
      </c>
      <c r="D3616" s="1">
        <f t="shared" si="58"/>
        <v>3.7030000000002998E-6</v>
      </c>
    </row>
    <row r="3617" spans="1:4" x14ac:dyDescent="0.25">
      <c r="A3617" s="1">
        <v>2.012121E-3</v>
      </c>
      <c r="B3617" s="1">
        <v>2.0058419999999999E-3</v>
      </c>
      <c r="C3617">
        <v>4.2426409999999999</v>
      </c>
      <c r="D3617" s="1">
        <f t="shared" si="58"/>
        <v>6.2790000000000935E-6</v>
      </c>
    </row>
    <row r="3618" spans="1:4" x14ac:dyDescent="0.25">
      <c r="A3618" s="1">
        <v>1.903695E-3</v>
      </c>
      <c r="B3618" s="1">
        <v>1.937434E-3</v>
      </c>
      <c r="C3618">
        <v>4.2426409999999999</v>
      </c>
      <c r="D3618" s="1">
        <f t="shared" si="58"/>
        <v>-3.3739000000000078E-5</v>
      </c>
    </row>
    <row r="3619" spans="1:4" x14ac:dyDescent="0.25">
      <c r="A3619" s="1">
        <v>1.940722E-3</v>
      </c>
      <c r="B3619" s="1">
        <v>1.9731200000000001E-3</v>
      </c>
      <c r="C3619">
        <v>4.2426409999999999</v>
      </c>
      <c r="D3619" s="1">
        <f t="shared" si="58"/>
        <v>-3.2398000000000106E-5</v>
      </c>
    </row>
    <row r="3620" spans="1:4" x14ac:dyDescent="0.25">
      <c r="A3620" s="1">
        <v>2.0464350000000001E-3</v>
      </c>
      <c r="B3620" s="1">
        <v>2.0403219999999998E-3</v>
      </c>
      <c r="C3620">
        <v>4.2426409999999999</v>
      </c>
      <c r="D3620" s="1">
        <f t="shared" si="58"/>
        <v>6.1130000000002988E-6</v>
      </c>
    </row>
    <row r="3621" spans="1:4" x14ac:dyDescent="0.25">
      <c r="A3621" s="1">
        <v>2.0218979999999998E-3</v>
      </c>
      <c r="B3621" s="1">
        <v>2.0214920000000002E-3</v>
      </c>
      <c r="C3621">
        <v>4.2426409999999999</v>
      </c>
      <c r="D3621" s="1">
        <f t="shared" si="58"/>
        <v>4.0599999999967051E-7</v>
      </c>
    </row>
    <row r="3622" spans="1:4" x14ac:dyDescent="0.25">
      <c r="A3622" s="1">
        <v>2.6237460000000002E-3</v>
      </c>
      <c r="B3622" s="1">
        <v>2.457458E-3</v>
      </c>
      <c r="C3622">
        <v>4.2426409999999999</v>
      </c>
      <c r="D3622" s="1">
        <f t="shared" si="58"/>
        <v>1.6628800000000011E-4</v>
      </c>
    </row>
    <row r="3623" spans="1:4" x14ac:dyDescent="0.25">
      <c r="A3623" s="1">
        <v>1.9966369999999999E-3</v>
      </c>
      <c r="B3623" s="1">
        <v>2.0007150000000001E-3</v>
      </c>
      <c r="C3623">
        <v>4.2426409999999999</v>
      </c>
      <c r="D3623" s="1">
        <f t="shared" si="58"/>
        <v>-4.0780000000002412E-6</v>
      </c>
    </row>
    <row r="3624" spans="1:4" x14ac:dyDescent="0.25">
      <c r="A3624" s="1">
        <v>2.0008059999999999E-3</v>
      </c>
      <c r="B3624" s="1">
        <v>2.0032320000000002E-3</v>
      </c>
      <c r="C3624">
        <v>4.2426409999999999</v>
      </c>
      <c r="D3624" s="1">
        <f t="shared" si="58"/>
        <v>-2.4260000000002509E-6</v>
      </c>
    </row>
    <row r="3625" spans="1:4" x14ac:dyDescent="0.25">
      <c r="A3625" s="1">
        <v>1.9971849999999998E-3</v>
      </c>
      <c r="B3625" s="1">
        <v>2.0000700000000001E-3</v>
      </c>
      <c r="C3625">
        <v>4.2426409999999999</v>
      </c>
      <c r="D3625" s="1">
        <f t="shared" si="58"/>
        <v>-2.8850000000002138E-6</v>
      </c>
    </row>
    <row r="3626" spans="1:4" x14ac:dyDescent="0.25">
      <c r="A3626" s="1">
        <v>1.995836E-3</v>
      </c>
      <c r="B3626" s="1">
        <v>1.998611E-3</v>
      </c>
      <c r="C3626">
        <v>4.2426409999999999</v>
      </c>
      <c r="D3626" s="1">
        <f t="shared" si="58"/>
        <v>-2.7749999999999997E-6</v>
      </c>
    </row>
    <row r="3627" spans="1:4" x14ac:dyDescent="0.25">
      <c r="A3627" s="1">
        <v>1.975919E-3</v>
      </c>
      <c r="B3627" s="1">
        <v>1.9837750000000001E-3</v>
      </c>
      <c r="C3627">
        <v>4.2426409999999999</v>
      </c>
      <c r="D3627" s="1">
        <f t="shared" si="58"/>
        <v>-7.8560000000000955E-6</v>
      </c>
    </row>
    <row r="3628" spans="1:4" x14ac:dyDescent="0.25">
      <c r="A3628" s="1">
        <v>1.9622419999999999E-3</v>
      </c>
      <c r="B3628" s="1">
        <v>1.9737499999999998E-3</v>
      </c>
      <c r="C3628">
        <v>4.2426409999999999</v>
      </c>
      <c r="D3628" s="1">
        <f t="shared" si="58"/>
        <v>-1.1507999999999918E-5</v>
      </c>
    </row>
    <row r="3629" spans="1:4" x14ac:dyDescent="0.25">
      <c r="A3629" s="1">
        <v>2.0391839999999999E-3</v>
      </c>
      <c r="B3629" s="1">
        <v>2.02024E-3</v>
      </c>
      <c r="C3629">
        <v>4.2426409999999999</v>
      </c>
      <c r="D3629" s="1">
        <f t="shared" si="58"/>
        <v>1.8943999999999905E-5</v>
      </c>
    </row>
    <row r="3630" spans="1:4" x14ac:dyDescent="0.25">
      <c r="A3630" s="1">
        <v>2.008807E-3</v>
      </c>
      <c r="B3630" s="1">
        <v>2.0027489999999998E-3</v>
      </c>
      <c r="C3630">
        <v>4.2426409999999999</v>
      </c>
      <c r="D3630" s="1">
        <f t="shared" si="58"/>
        <v>6.0580000000001917E-6</v>
      </c>
    </row>
    <row r="3631" spans="1:4" x14ac:dyDescent="0.25">
      <c r="A3631" s="1">
        <v>1.9728929999999999E-3</v>
      </c>
      <c r="B3631" s="1">
        <v>1.9761119999999999E-3</v>
      </c>
      <c r="C3631">
        <v>4.2426409999999999</v>
      </c>
      <c r="D3631" s="1">
        <f t="shared" si="58"/>
        <v>-3.2190000000000517E-6</v>
      </c>
    </row>
    <row r="3632" spans="1:4" x14ac:dyDescent="0.25">
      <c r="A3632" s="1">
        <v>2.1389479999999999E-3</v>
      </c>
      <c r="B3632" s="1">
        <v>2.0971840000000002E-3</v>
      </c>
      <c r="C3632">
        <v>4.2426409999999999</v>
      </c>
      <c r="D3632" s="1">
        <f t="shared" si="58"/>
        <v>4.176399999999969E-5</v>
      </c>
    </row>
    <row r="3633" spans="1:4" x14ac:dyDescent="0.25">
      <c r="A3633" s="1">
        <v>1.9768160000000002E-3</v>
      </c>
      <c r="B3633" s="1">
        <v>1.9834969999999999E-3</v>
      </c>
      <c r="C3633">
        <v>4.2426409999999999</v>
      </c>
      <c r="D3633" s="1">
        <f t="shared" si="58"/>
        <v>-6.6809999999997011E-6</v>
      </c>
    </row>
    <row r="3634" spans="1:4" x14ac:dyDescent="0.25">
      <c r="A3634" s="1">
        <v>1.9748169999999998E-3</v>
      </c>
      <c r="B3634" s="1">
        <v>1.9808E-3</v>
      </c>
      <c r="C3634">
        <v>4.2426409999999999</v>
      </c>
      <c r="D3634" s="1">
        <f t="shared" si="58"/>
        <v>-5.9830000000002034E-6</v>
      </c>
    </row>
    <row r="3635" spans="1:4" x14ac:dyDescent="0.25">
      <c r="A3635" s="1">
        <v>2.0277960000000001E-3</v>
      </c>
      <c r="B3635" s="1">
        <v>2.018012E-3</v>
      </c>
      <c r="C3635">
        <v>4.2426409999999999</v>
      </c>
      <c r="D3635" s="1">
        <f t="shared" si="58"/>
        <v>9.7840000000000947E-6</v>
      </c>
    </row>
    <row r="3636" spans="1:4" x14ac:dyDescent="0.25">
      <c r="A3636" s="1">
        <v>2.2102319999999999E-3</v>
      </c>
      <c r="B3636" s="1">
        <v>2.1352179999999999E-3</v>
      </c>
      <c r="C3636">
        <v>4.2426409999999999</v>
      </c>
      <c r="D3636" s="1">
        <f t="shared" si="58"/>
        <v>7.5013999999999983E-5</v>
      </c>
    </row>
    <row r="3637" spans="1:4" x14ac:dyDescent="0.25">
      <c r="A3637" s="1">
        <v>1.904913E-3</v>
      </c>
      <c r="B3637" s="1">
        <v>1.9339839999999999E-3</v>
      </c>
      <c r="C3637">
        <v>4.2426409999999999</v>
      </c>
      <c r="D3637" s="1">
        <f t="shared" si="58"/>
        <v>-2.9070999999999871E-5</v>
      </c>
    </row>
    <row r="3638" spans="1:4" x14ac:dyDescent="0.25">
      <c r="A3638" s="1">
        <v>1.9009299999999999E-3</v>
      </c>
      <c r="B3638" s="1">
        <v>1.934212E-3</v>
      </c>
      <c r="C3638">
        <v>4.2426409999999999</v>
      </c>
      <c r="D3638" s="1">
        <f t="shared" si="58"/>
        <v>-3.3282000000000147E-5</v>
      </c>
    </row>
    <row r="3639" spans="1:4" x14ac:dyDescent="0.25">
      <c r="A3639" s="1">
        <v>2.0548950000000002E-3</v>
      </c>
      <c r="B3639" s="1">
        <v>2.044625E-3</v>
      </c>
      <c r="C3639">
        <v>4.2426409999999999</v>
      </c>
      <c r="D3639" s="1">
        <f t="shared" si="58"/>
        <v>1.0270000000000157E-5</v>
      </c>
    </row>
    <row r="3640" spans="1:4" x14ac:dyDescent="0.25">
      <c r="A3640" s="1">
        <v>1.955601E-3</v>
      </c>
      <c r="B3640" s="1">
        <v>1.9693739999999999E-3</v>
      </c>
      <c r="C3640">
        <v>4.2426409999999999</v>
      </c>
      <c r="D3640" s="1">
        <f t="shared" si="58"/>
        <v>-1.377299999999991E-5</v>
      </c>
    </row>
    <row r="3641" spans="1:4" x14ac:dyDescent="0.25">
      <c r="A3641" s="1">
        <v>2.0817499999999998E-3</v>
      </c>
      <c r="B3641" s="1">
        <v>2.0349700000000001E-3</v>
      </c>
      <c r="C3641">
        <v>4.2426409999999999</v>
      </c>
      <c r="D3641" s="1">
        <f t="shared" si="58"/>
        <v>4.6779999999999738E-5</v>
      </c>
    </row>
    <row r="3642" spans="1:4" x14ac:dyDescent="0.25">
      <c r="A3642" s="1">
        <v>1.9676540000000001E-3</v>
      </c>
      <c r="B3642" s="1">
        <v>1.9774520000000002E-3</v>
      </c>
      <c r="C3642">
        <v>4.2426409999999999</v>
      </c>
      <c r="D3642" s="1">
        <f t="shared" si="58"/>
        <v>-9.7980000000000983E-6</v>
      </c>
    </row>
    <row r="3643" spans="1:4" x14ac:dyDescent="0.25">
      <c r="A3643" s="1">
        <v>1.9648579999999999E-3</v>
      </c>
      <c r="B3643" s="1">
        <v>1.9751479999999999E-3</v>
      </c>
      <c r="C3643">
        <v>4.2426409999999999</v>
      </c>
      <c r="D3643" s="1">
        <f t="shared" si="58"/>
        <v>-1.0290000000000039E-5</v>
      </c>
    </row>
    <row r="3644" spans="1:4" x14ac:dyDescent="0.25">
      <c r="A3644" s="1">
        <v>2.098042E-3</v>
      </c>
      <c r="B3644" s="1">
        <v>2.0664149999999998E-3</v>
      </c>
      <c r="C3644">
        <v>4.2426409999999999</v>
      </c>
      <c r="D3644" s="1">
        <f t="shared" si="58"/>
        <v>3.1627000000000217E-5</v>
      </c>
    </row>
    <row r="3645" spans="1:4" x14ac:dyDescent="0.25">
      <c r="A3645" s="1">
        <v>1.974487E-3</v>
      </c>
      <c r="B3645" s="1">
        <v>1.9820829999999999E-3</v>
      </c>
      <c r="C3645">
        <v>4.2426409999999999</v>
      </c>
      <c r="D3645" s="1">
        <f t="shared" si="58"/>
        <v>-7.5959999999999049E-6</v>
      </c>
    </row>
    <row r="3646" spans="1:4" x14ac:dyDescent="0.25">
      <c r="A3646" s="1">
        <v>1.9642510000000002E-3</v>
      </c>
      <c r="B3646" s="1">
        <v>1.975255E-3</v>
      </c>
      <c r="C3646">
        <v>4.2426409999999999</v>
      </c>
      <c r="D3646" s="1">
        <f t="shared" si="58"/>
        <v>-1.1003999999999788E-5</v>
      </c>
    </row>
    <row r="3647" spans="1:4" x14ac:dyDescent="0.25">
      <c r="A3647" s="1">
        <v>2.0159430000000001E-3</v>
      </c>
      <c r="B3647" s="1">
        <v>2.0122949999999999E-3</v>
      </c>
      <c r="C3647">
        <v>4.2426409999999999</v>
      </c>
      <c r="D3647" s="1">
        <f t="shared" si="58"/>
        <v>3.6480000000001928E-6</v>
      </c>
    </row>
    <row r="3648" spans="1:4" x14ac:dyDescent="0.25">
      <c r="A3648" s="1">
        <v>2.0104519999999998E-3</v>
      </c>
      <c r="B3648" s="1">
        <v>2.0068220000000001E-3</v>
      </c>
      <c r="C3648">
        <v>4.2426409999999999</v>
      </c>
      <c r="D3648" s="1">
        <f t="shared" si="58"/>
        <v>3.6299999999996925E-6</v>
      </c>
    </row>
    <row r="3649" spans="1:4" x14ac:dyDescent="0.25">
      <c r="A3649" s="1">
        <v>1.980636E-3</v>
      </c>
      <c r="B3649" s="1">
        <v>2.0028390000000002E-3</v>
      </c>
      <c r="C3649">
        <v>4.2426409999999999</v>
      </c>
      <c r="D3649" s="1">
        <f t="shared" si="58"/>
        <v>-2.2203000000000153E-5</v>
      </c>
    </row>
    <row r="3650" spans="1:4" x14ac:dyDescent="0.25">
      <c r="A3650" s="1">
        <v>2.0414640000000002E-3</v>
      </c>
      <c r="B3650" s="1">
        <v>2.0295339999999999E-3</v>
      </c>
      <c r="C3650">
        <v>4.2426409999999999</v>
      </c>
      <c r="D3650" s="1">
        <f t="shared" ref="D3650:D3713" si="59">A3650-B3650</f>
        <v>1.1930000000000274E-5</v>
      </c>
    </row>
    <row r="3651" spans="1:4" x14ac:dyDescent="0.25">
      <c r="A3651" s="1">
        <v>2.0424000000000002E-3</v>
      </c>
      <c r="B3651" s="1">
        <v>2.030642E-3</v>
      </c>
      <c r="C3651">
        <v>4.2426409999999999</v>
      </c>
      <c r="D3651" s="1">
        <f t="shared" si="59"/>
        <v>1.1758000000000168E-5</v>
      </c>
    </row>
    <row r="3652" spans="1:4" x14ac:dyDescent="0.25">
      <c r="A3652" s="1">
        <v>1.95305E-3</v>
      </c>
      <c r="B3652" s="1">
        <v>1.9651579999999998E-3</v>
      </c>
      <c r="C3652">
        <v>4.2426409999999999</v>
      </c>
      <c r="D3652" s="1">
        <f t="shared" si="59"/>
        <v>-1.2107999999999824E-5</v>
      </c>
    </row>
    <row r="3653" spans="1:4" x14ac:dyDescent="0.25">
      <c r="A3653" s="1">
        <v>1.9649979999999999E-3</v>
      </c>
      <c r="B3653" s="1">
        <v>1.9756679999999999E-3</v>
      </c>
      <c r="C3653">
        <v>4.2426409999999999</v>
      </c>
      <c r="D3653" s="1">
        <f t="shared" si="59"/>
        <v>-1.066999999999995E-5</v>
      </c>
    </row>
    <row r="3654" spans="1:4" x14ac:dyDescent="0.25">
      <c r="A3654" s="1">
        <v>2.070194E-3</v>
      </c>
      <c r="B3654" s="1">
        <v>2.045757E-3</v>
      </c>
      <c r="C3654">
        <v>4.2426409999999999</v>
      </c>
      <c r="D3654" s="1">
        <f t="shared" si="59"/>
        <v>2.4436999999999983E-5</v>
      </c>
    </row>
    <row r="3655" spans="1:4" x14ac:dyDescent="0.25">
      <c r="A3655" s="1">
        <v>2.0504450000000001E-3</v>
      </c>
      <c r="B3655" s="1">
        <v>2.0342049999999999E-3</v>
      </c>
      <c r="C3655">
        <v>4.2426409999999999</v>
      </c>
      <c r="D3655" s="1">
        <f t="shared" si="59"/>
        <v>1.6240000000000265E-5</v>
      </c>
    </row>
    <row r="3656" spans="1:4" x14ac:dyDescent="0.25">
      <c r="A3656" s="1">
        <v>2.003945E-3</v>
      </c>
      <c r="B3656" s="1">
        <v>2.0020279999999999E-3</v>
      </c>
      <c r="C3656">
        <v>4.2426409999999999</v>
      </c>
      <c r="D3656" s="1">
        <f t="shared" si="59"/>
        <v>1.9170000000001512E-6</v>
      </c>
    </row>
    <row r="3657" spans="1:4" x14ac:dyDescent="0.25">
      <c r="A3657" s="1">
        <v>2.009486E-3</v>
      </c>
      <c r="B3657" s="1">
        <v>2.008999E-3</v>
      </c>
      <c r="C3657">
        <v>4.2426409999999999</v>
      </c>
      <c r="D3657" s="1">
        <f t="shared" si="59"/>
        <v>4.869999999999701E-7</v>
      </c>
    </row>
    <row r="3658" spans="1:4" x14ac:dyDescent="0.25">
      <c r="A3658" s="1">
        <v>2.0224650000000002E-3</v>
      </c>
      <c r="B3658" s="1">
        <v>2.0152809999999998E-3</v>
      </c>
      <c r="C3658">
        <v>4.2426409999999999</v>
      </c>
      <c r="D3658" s="1">
        <f t="shared" si="59"/>
        <v>7.1840000000003568E-6</v>
      </c>
    </row>
    <row r="3659" spans="1:4" x14ac:dyDescent="0.25">
      <c r="A3659" s="1">
        <v>2.0349700000000001E-3</v>
      </c>
      <c r="B3659" s="1">
        <v>2.0232240000000001E-3</v>
      </c>
      <c r="C3659">
        <v>4.2426409999999999</v>
      </c>
      <c r="D3659" s="1">
        <f t="shared" si="59"/>
        <v>1.1745999999999979E-5</v>
      </c>
    </row>
    <row r="3660" spans="1:4" x14ac:dyDescent="0.25">
      <c r="A3660" s="1">
        <v>1.9506739999999999E-3</v>
      </c>
      <c r="B3660" s="1">
        <v>1.9710169999999998E-3</v>
      </c>
      <c r="C3660">
        <v>4.2426409999999999</v>
      </c>
      <c r="D3660" s="1">
        <f t="shared" si="59"/>
        <v>-2.0342999999999924E-5</v>
      </c>
    </row>
    <row r="3661" spans="1:4" x14ac:dyDescent="0.25">
      <c r="A3661" s="1">
        <v>2.009383E-3</v>
      </c>
      <c r="B3661" s="1">
        <v>2.0097890000000001E-3</v>
      </c>
      <c r="C3661">
        <v>4.2426409999999999</v>
      </c>
      <c r="D3661" s="1">
        <f t="shared" si="59"/>
        <v>-4.0600000000010419E-7</v>
      </c>
    </row>
    <row r="3662" spans="1:4" x14ac:dyDescent="0.25">
      <c r="A3662" s="1">
        <v>2.0126760000000001E-3</v>
      </c>
      <c r="B3662" s="1">
        <v>2.0071220000000001E-3</v>
      </c>
      <c r="C3662">
        <v>4.2426409999999999</v>
      </c>
      <c r="D3662" s="1">
        <f t="shared" si="59"/>
        <v>5.5540000000000624E-6</v>
      </c>
    </row>
    <row r="3663" spans="1:4" x14ac:dyDescent="0.25">
      <c r="A3663" s="1">
        <v>1.9743999999999999E-3</v>
      </c>
      <c r="B3663" s="1">
        <v>1.9822529999999998E-3</v>
      </c>
      <c r="C3663">
        <v>4.2426409999999999</v>
      </c>
      <c r="D3663" s="1">
        <f t="shared" si="59"/>
        <v>-7.8529999999999399E-6</v>
      </c>
    </row>
    <row r="3664" spans="1:4" x14ac:dyDescent="0.25">
      <c r="A3664" s="1">
        <v>2.0416990000000001E-3</v>
      </c>
      <c r="B3664" s="1">
        <v>2.0278179999999998E-3</v>
      </c>
      <c r="C3664">
        <v>4.2426409999999999</v>
      </c>
      <c r="D3664" s="1">
        <f t="shared" si="59"/>
        <v>1.388100000000031E-5</v>
      </c>
    </row>
    <row r="3665" spans="1:4" x14ac:dyDescent="0.25">
      <c r="A3665" s="1">
        <v>1.9846909999999998E-3</v>
      </c>
      <c r="B3665" s="1">
        <v>1.9910100000000001E-3</v>
      </c>
      <c r="C3665">
        <v>4.2426409999999999</v>
      </c>
      <c r="D3665" s="1">
        <f t="shared" si="59"/>
        <v>-6.3190000000002897E-6</v>
      </c>
    </row>
    <row r="3666" spans="1:4" x14ac:dyDescent="0.25">
      <c r="A3666" s="1">
        <v>2.0180789999999999E-3</v>
      </c>
      <c r="B3666" s="1">
        <v>2.0173389999999999E-3</v>
      </c>
      <c r="C3666">
        <v>4.2426409999999999</v>
      </c>
      <c r="D3666" s="1">
        <f t="shared" si="59"/>
        <v>7.3999999999994209E-7</v>
      </c>
    </row>
    <row r="3667" spans="1:4" x14ac:dyDescent="0.25">
      <c r="A3667" s="1">
        <v>2.0077720000000001E-3</v>
      </c>
      <c r="B3667" s="1">
        <v>2.009327E-3</v>
      </c>
      <c r="C3667">
        <v>4.2426409999999999</v>
      </c>
      <c r="D3667" s="1">
        <f t="shared" si="59"/>
        <v>-1.5549999999998725E-6</v>
      </c>
    </row>
    <row r="3668" spans="1:4" x14ac:dyDescent="0.25">
      <c r="A3668" s="1">
        <v>1.9933479999999998E-3</v>
      </c>
      <c r="B3668" s="1">
        <v>1.995428E-3</v>
      </c>
      <c r="C3668">
        <v>4.2426409999999999</v>
      </c>
      <c r="D3668" s="1">
        <f t="shared" si="59"/>
        <v>-2.080000000000224E-6</v>
      </c>
    </row>
    <row r="3669" spans="1:4" x14ac:dyDescent="0.25">
      <c r="A3669" s="1">
        <v>2.0359480000000001E-3</v>
      </c>
      <c r="B3669" s="1">
        <v>2.0284840000000001E-3</v>
      </c>
      <c r="C3669">
        <v>4.2426409999999999</v>
      </c>
      <c r="D3669" s="1">
        <f t="shared" si="59"/>
        <v>7.4639999999999949E-6</v>
      </c>
    </row>
    <row r="3670" spans="1:4" x14ac:dyDescent="0.25">
      <c r="A3670" s="1">
        <v>2.0375469999999998E-3</v>
      </c>
      <c r="B3670" s="1">
        <v>2.0303420000000001E-3</v>
      </c>
      <c r="C3670">
        <v>4.2426409999999999</v>
      </c>
      <c r="D3670" s="1">
        <f t="shared" si="59"/>
        <v>7.2049999999997116E-6</v>
      </c>
    </row>
    <row r="3671" spans="1:4" x14ac:dyDescent="0.25">
      <c r="A3671" s="1">
        <v>2.0356409999999999E-3</v>
      </c>
      <c r="B3671" s="1">
        <v>2.0258429999999998E-3</v>
      </c>
      <c r="C3671">
        <v>4.2426409999999999</v>
      </c>
      <c r="D3671" s="1">
        <f t="shared" si="59"/>
        <v>9.7980000000000983E-6</v>
      </c>
    </row>
    <row r="3672" spans="1:4" x14ac:dyDescent="0.25">
      <c r="A3672" s="1">
        <v>2.031368E-3</v>
      </c>
      <c r="B3672" s="1">
        <v>2.0214429999999999E-3</v>
      </c>
      <c r="C3672">
        <v>4.2426409999999999</v>
      </c>
      <c r="D3672" s="1">
        <f t="shared" si="59"/>
        <v>9.925000000000038E-6</v>
      </c>
    </row>
    <row r="3673" spans="1:4" x14ac:dyDescent="0.25">
      <c r="A3673" s="1">
        <v>1.9688700000000002E-3</v>
      </c>
      <c r="B3673" s="1">
        <v>1.9781450000000002E-3</v>
      </c>
      <c r="C3673">
        <v>4.2426409999999999</v>
      </c>
      <c r="D3673" s="1">
        <f t="shared" si="59"/>
        <v>-9.2749999999999951E-6</v>
      </c>
    </row>
    <row r="3674" spans="1:4" x14ac:dyDescent="0.25">
      <c r="A3674" s="1">
        <v>1.963603E-3</v>
      </c>
      <c r="B3674" s="1">
        <v>1.974492E-3</v>
      </c>
      <c r="C3674">
        <v>4.2426409999999999</v>
      </c>
      <c r="D3674" s="1">
        <f t="shared" si="59"/>
        <v>-1.0889000000000038E-5</v>
      </c>
    </row>
    <row r="3675" spans="1:4" x14ac:dyDescent="0.25">
      <c r="A3675" s="1">
        <v>1.9638239999999999E-3</v>
      </c>
      <c r="B3675" s="1">
        <v>1.9752020000000001E-3</v>
      </c>
      <c r="C3675">
        <v>4.2426409999999999</v>
      </c>
      <c r="D3675" s="1">
        <f t="shared" si="59"/>
        <v>-1.1378000000000256E-5</v>
      </c>
    </row>
    <row r="3676" spans="1:4" x14ac:dyDescent="0.25">
      <c r="A3676" s="1">
        <v>2.007259E-3</v>
      </c>
      <c r="B3676" s="1">
        <v>2.0061599999999999E-3</v>
      </c>
      <c r="C3676">
        <v>4.2426409999999999</v>
      </c>
      <c r="D3676" s="1">
        <f t="shared" si="59"/>
        <v>1.0990000000000652E-6</v>
      </c>
    </row>
    <row r="3677" spans="1:4" x14ac:dyDescent="0.25">
      <c r="A3677" s="1">
        <v>1.9795030000000001E-3</v>
      </c>
      <c r="B3677" s="1">
        <v>1.9869169999999999E-3</v>
      </c>
      <c r="C3677">
        <v>4.2426409999999999</v>
      </c>
      <c r="D3677" s="1">
        <f t="shared" si="59"/>
        <v>-7.4139999999998582E-6</v>
      </c>
    </row>
    <row r="3678" spans="1:4" x14ac:dyDescent="0.25">
      <c r="A3678" s="1">
        <v>1.9891639999999999E-3</v>
      </c>
      <c r="B3678" s="1">
        <v>1.9962220000000002E-3</v>
      </c>
      <c r="C3678">
        <v>4.2426409999999999</v>
      </c>
      <c r="D3678" s="1">
        <f t="shared" si="59"/>
        <v>-7.0580000000003244E-6</v>
      </c>
    </row>
    <row r="3679" spans="1:4" x14ac:dyDescent="0.25">
      <c r="A3679" s="1">
        <v>1.9902959999999999E-3</v>
      </c>
      <c r="B3679" s="1">
        <v>1.9944440000000002E-3</v>
      </c>
      <c r="C3679">
        <v>4.2426409999999999</v>
      </c>
      <c r="D3679" s="1">
        <f t="shared" si="59"/>
        <v>-4.1480000000002591E-6</v>
      </c>
    </row>
    <row r="3680" spans="1:4" x14ac:dyDescent="0.25">
      <c r="A3680" s="1">
        <v>2.0192779999999998E-3</v>
      </c>
      <c r="B3680" s="1">
        <v>2.0138080000000002E-3</v>
      </c>
      <c r="C3680">
        <v>4.2426409999999999</v>
      </c>
      <c r="D3680" s="1">
        <f t="shared" si="59"/>
        <v>5.4699999999996071E-6</v>
      </c>
    </row>
    <row r="3681" spans="1:4" x14ac:dyDescent="0.25">
      <c r="A3681" s="1">
        <v>2.01944E-3</v>
      </c>
      <c r="B3681" s="1">
        <v>2.0135259999999999E-3</v>
      </c>
      <c r="C3681">
        <v>4.2426409999999999</v>
      </c>
      <c r="D3681" s="1">
        <f t="shared" si="59"/>
        <v>5.9140000000000928E-6</v>
      </c>
    </row>
    <row r="3682" spans="1:4" x14ac:dyDescent="0.25">
      <c r="A3682" s="1">
        <v>2.0503299999999999E-3</v>
      </c>
      <c r="B3682" s="1">
        <v>2.0438850000000001E-3</v>
      </c>
      <c r="C3682">
        <v>4.2426409999999999</v>
      </c>
      <c r="D3682" s="1">
        <f t="shared" si="59"/>
        <v>6.4449999999998883E-6</v>
      </c>
    </row>
    <row r="3683" spans="1:4" x14ac:dyDescent="0.25">
      <c r="A3683" s="1">
        <v>2.0505779999999999E-3</v>
      </c>
      <c r="B3683" s="1">
        <v>2.046005E-3</v>
      </c>
      <c r="C3683">
        <v>4.2426409999999999</v>
      </c>
      <c r="D3683" s="1">
        <f t="shared" si="59"/>
        <v>4.5729999999999035E-6</v>
      </c>
    </row>
    <row r="3684" spans="1:4" x14ac:dyDescent="0.25">
      <c r="A3684" s="1">
        <v>1.9884460000000001E-3</v>
      </c>
      <c r="B3684" s="1">
        <v>1.9857310000000001E-3</v>
      </c>
      <c r="C3684">
        <v>4.2426409999999999</v>
      </c>
      <c r="D3684" s="1">
        <f t="shared" si="59"/>
        <v>2.7149999999999223E-6</v>
      </c>
    </row>
    <row r="3685" spans="1:4" x14ac:dyDescent="0.25">
      <c r="A3685" s="1">
        <v>2.052164E-3</v>
      </c>
      <c r="B3685" s="1">
        <v>2.0354840000000002E-3</v>
      </c>
      <c r="C3685">
        <v>4.2426409999999999</v>
      </c>
      <c r="D3685" s="1">
        <f t="shared" si="59"/>
        <v>1.667999999999982E-5</v>
      </c>
    </row>
    <row r="3686" spans="1:4" x14ac:dyDescent="0.25">
      <c r="A3686" s="1">
        <v>1.9544390000000001E-3</v>
      </c>
      <c r="B3686" s="1">
        <v>1.9654749999999999E-3</v>
      </c>
      <c r="C3686">
        <v>4.2426409999999999</v>
      </c>
      <c r="D3686" s="1">
        <f t="shared" si="59"/>
        <v>-1.1035999999999858E-5</v>
      </c>
    </row>
    <row r="3687" spans="1:4" x14ac:dyDescent="0.25">
      <c r="A3687" s="1">
        <v>2.011526E-3</v>
      </c>
      <c r="B3687" s="1">
        <v>2.0124309999999999E-3</v>
      </c>
      <c r="C3687">
        <v>4.2426409999999999</v>
      </c>
      <c r="D3687" s="1">
        <f t="shared" si="59"/>
        <v>-9.0499999999982955E-7</v>
      </c>
    </row>
    <row r="3688" spans="1:4" x14ac:dyDescent="0.25">
      <c r="A3688" s="1">
        <v>1.98423E-3</v>
      </c>
      <c r="B3688" s="1">
        <v>1.9910359999999998E-3</v>
      </c>
      <c r="C3688">
        <v>4.2426409999999999</v>
      </c>
      <c r="D3688" s="1">
        <f t="shared" si="59"/>
        <v>-6.8059999999998261E-6</v>
      </c>
    </row>
    <row r="3689" spans="1:4" x14ac:dyDescent="0.25">
      <c r="A3689" s="1">
        <v>1.9910449999999999E-3</v>
      </c>
      <c r="B3689" s="1">
        <v>1.997319E-3</v>
      </c>
      <c r="C3689">
        <v>4.2426409999999999</v>
      </c>
      <c r="D3689" s="1">
        <f t="shared" si="59"/>
        <v>-6.2740000000001232E-6</v>
      </c>
    </row>
    <row r="3690" spans="1:4" x14ac:dyDescent="0.25">
      <c r="A3690" s="1">
        <v>1.9872290000000001E-3</v>
      </c>
      <c r="B3690" s="1">
        <v>1.99366E-3</v>
      </c>
      <c r="C3690">
        <v>4.2426409999999999</v>
      </c>
      <c r="D3690" s="1">
        <f t="shared" si="59"/>
        <v>-6.4309999999998847E-6</v>
      </c>
    </row>
    <row r="3691" spans="1:4" x14ac:dyDescent="0.25">
      <c r="A3691" s="1">
        <v>2.039866E-3</v>
      </c>
      <c r="B3691" s="1">
        <v>2.0351509999999998E-3</v>
      </c>
      <c r="C3691">
        <v>4.2426409999999999</v>
      </c>
      <c r="D3691" s="1">
        <f t="shared" si="59"/>
        <v>4.7150000000001878E-6</v>
      </c>
    </row>
    <row r="3692" spans="1:4" x14ac:dyDescent="0.25">
      <c r="A3692" s="1">
        <v>2.0211109999999999E-3</v>
      </c>
      <c r="B3692" s="1">
        <v>2.0165029999999998E-3</v>
      </c>
      <c r="C3692">
        <v>4.2426409999999999</v>
      </c>
      <c r="D3692" s="1">
        <f t="shared" si="59"/>
        <v>4.6080000000001294E-6</v>
      </c>
    </row>
    <row r="3693" spans="1:4" x14ac:dyDescent="0.25">
      <c r="A3693" s="1">
        <v>2.0481319999999998E-3</v>
      </c>
      <c r="B3693" s="1">
        <v>2.0337630000000001E-3</v>
      </c>
      <c r="C3693">
        <v>4.2426409999999999</v>
      </c>
      <c r="D3693" s="1">
        <f t="shared" si="59"/>
        <v>1.4368999999999753E-5</v>
      </c>
    </row>
    <row r="3694" spans="1:4" x14ac:dyDescent="0.25">
      <c r="A3694" s="1">
        <v>2.0408290000000001E-3</v>
      </c>
      <c r="B3694" s="1">
        <v>2.0296239999999998E-3</v>
      </c>
      <c r="C3694">
        <v>4.2426409999999999</v>
      </c>
      <c r="D3694" s="1">
        <f t="shared" si="59"/>
        <v>1.1205000000000243E-5</v>
      </c>
    </row>
    <row r="3695" spans="1:4" x14ac:dyDescent="0.25">
      <c r="A3695" s="1">
        <v>2.026403E-3</v>
      </c>
      <c r="B3695" s="1">
        <v>2.0174360000000001E-3</v>
      </c>
      <c r="C3695">
        <v>4.2426409999999999</v>
      </c>
      <c r="D3695" s="1">
        <f t="shared" si="59"/>
        <v>8.966999999999916E-6</v>
      </c>
    </row>
    <row r="3696" spans="1:4" x14ac:dyDescent="0.25">
      <c r="A3696" s="1">
        <v>1.958305E-3</v>
      </c>
      <c r="B3696" s="1">
        <v>1.9663630000000001E-3</v>
      </c>
      <c r="C3696">
        <v>4.2426409999999999</v>
      </c>
      <c r="D3696" s="1">
        <f t="shared" si="59"/>
        <v>-8.0580000000000235E-6</v>
      </c>
    </row>
    <row r="3697" spans="1:4" x14ac:dyDescent="0.25">
      <c r="A3697" s="1">
        <v>2.0003519999999999E-3</v>
      </c>
      <c r="B3697" s="1">
        <v>1.9992590000000002E-3</v>
      </c>
      <c r="C3697">
        <v>4.2426409999999999</v>
      </c>
      <c r="D3697" s="1">
        <f t="shared" si="59"/>
        <v>1.0929999999997539E-6</v>
      </c>
    </row>
    <row r="3698" spans="1:4" x14ac:dyDescent="0.25">
      <c r="A3698" s="1">
        <v>1.9740500000000002E-3</v>
      </c>
      <c r="B3698" s="1">
        <v>1.981455E-3</v>
      </c>
      <c r="C3698">
        <v>4.2426409999999999</v>
      </c>
      <c r="D3698" s="1">
        <f t="shared" si="59"/>
        <v>-7.4049999999998249E-6</v>
      </c>
    </row>
    <row r="3699" spans="1:4" x14ac:dyDescent="0.25">
      <c r="A3699" s="1">
        <v>1.9886259999999998E-3</v>
      </c>
      <c r="B3699" s="1">
        <v>1.9955620000000002E-3</v>
      </c>
      <c r="C3699">
        <v>4.2426409999999999</v>
      </c>
      <c r="D3699" s="1">
        <f t="shared" si="59"/>
        <v>-6.9360000000003551E-6</v>
      </c>
    </row>
    <row r="3700" spans="1:4" x14ac:dyDescent="0.25">
      <c r="A3700" s="1">
        <v>1.9698150000000002E-3</v>
      </c>
      <c r="B3700" s="1">
        <v>1.9802959999999999E-3</v>
      </c>
      <c r="C3700">
        <v>4.2426409999999999</v>
      </c>
      <c r="D3700" s="1">
        <f t="shared" si="59"/>
        <v>-1.0480999999999685E-5</v>
      </c>
    </row>
    <row r="3701" spans="1:4" x14ac:dyDescent="0.25">
      <c r="A3701" s="1">
        <v>2.0062880000000002E-3</v>
      </c>
      <c r="B3701" s="1">
        <v>2.0109279999999999E-3</v>
      </c>
      <c r="C3701">
        <v>4.2426409999999999</v>
      </c>
      <c r="D3701" s="1">
        <f t="shared" si="59"/>
        <v>-4.6399999999997658E-6</v>
      </c>
    </row>
    <row r="3702" spans="1:4" x14ac:dyDescent="0.25">
      <c r="A3702" s="1">
        <v>1.9947910000000001E-3</v>
      </c>
      <c r="B3702" s="1">
        <v>2.0005079999999998E-3</v>
      </c>
      <c r="C3702">
        <v>4.2426409999999999</v>
      </c>
      <c r="D3702" s="1">
        <f t="shared" si="59"/>
        <v>-5.7169999999997015E-6</v>
      </c>
    </row>
    <row r="3703" spans="1:4" x14ac:dyDescent="0.25">
      <c r="A3703" s="1">
        <v>2.0682690000000002E-3</v>
      </c>
      <c r="B3703" s="1">
        <v>2.0645429999999998E-3</v>
      </c>
      <c r="C3703">
        <v>4.2426409999999999</v>
      </c>
      <c r="D3703" s="1">
        <f t="shared" si="59"/>
        <v>3.7260000000003367E-6</v>
      </c>
    </row>
    <row r="3704" spans="1:4" x14ac:dyDescent="0.25">
      <c r="A3704" s="1">
        <v>2.0471819999999998E-3</v>
      </c>
      <c r="B3704" s="1">
        <v>2.0423820000000001E-3</v>
      </c>
      <c r="C3704">
        <v>4.2426409999999999</v>
      </c>
      <c r="D3704" s="1">
        <f t="shared" si="59"/>
        <v>4.799999999999683E-6</v>
      </c>
    </row>
    <row r="3705" spans="1:4" x14ac:dyDescent="0.25">
      <c r="A3705" s="1">
        <v>2.0198909999999998E-3</v>
      </c>
      <c r="B3705" s="1">
        <v>2.0120049999999999E-3</v>
      </c>
      <c r="C3705">
        <v>4.2426409999999999</v>
      </c>
      <c r="D3705" s="1">
        <f t="shared" si="59"/>
        <v>7.8859999999999174E-6</v>
      </c>
    </row>
    <row r="3706" spans="1:4" x14ac:dyDescent="0.25">
      <c r="A3706" s="1">
        <v>2.0366479999999998E-3</v>
      </c>
      <c r="B3706" s="1">
        <v>2.0242569999999998E-3</v>
      </c>
      <c r="C3706">
        <v>4.2426409999999999</v>
      </c>
      <c r="D3706" s="1">
        <f t="shared" si="59"/>
        <v>1.2391000000000051E-5</v>
      </c>
    </row>
    <row r="3707" spans="1:4" x14ac:dyDescent="0.25">
      <c r="A3707" s="1">
        <v>2.0679689999999998E-3</v>
      </c>
      <c r="B3707" s="1">
        <v>2.053165E-3</v>
      </c>
      <c r="C3707">
        <v>4.2426409999999999</v>
      </c>
      <c r="D3707" s="1">
        <f t="shared" si="59"/>
        <v>1.4803999999999772E-5</v>
      </c>
    </row>
    <row r="3708" spans="1:4" x14ac:dyDescent="0.25">
      <c r="A3708" s="1">
        <v>2.097818E-3</v>
      </c>
      <c r="B3708" s="1">
        <v>2.0827319999999999E-3</v>
      </c>
      <c r="C3708">
        <v>4.2426409999999999</v>
      </c>
      <c r="D3708" s="1">
        <f t="shared" si="59"/>
        <v>1.5086000000000092E-5</v>
      </c>
    </row>
    <row r="3709" spans="1:4" x14ac:dyDescent="0.25">
      <c r="A3709" s="1">
        <v>1.903889E-3</v>
      </c>
      <c r="B3709" s="1">
        <v>1.9143859999999999E-3</v>
      </c>
      <c r="C3709">
        <v>4.2426409999999999</v>
      </c>
      <c r="D3709" s="1">
        <f t="shared" si="59"/>
        <v>-1.0496999999999937E-5</v>
      </c>
    </row>
    <row r="3710" spans="1:4" x14ac:dyDescent="0.25">
      <c r="A3710" s="1">
        <v>1.9592310000000001E-3</v>
      </c>
      <c r="B3710" s="1">
        <v>1.9640690000000001E-3</v>
      </c>
      <c r="C3710">
        <v>4.2426409999999999</v>
      </c>
      <c r="D3710" s="1">
        <f t="shared" si="59"/>
        <v>-4.8380000000000645E-6</v>
      </c>
    </row>
    <row r="3711" spans="1:4" x14ac:dyDescent="0.25">
      <c r="A3711" s="1">
        <v>2.0623260000000002E-3</v>
      </c>
      <c r="B3711" s="1">
        <v>2.039506E-3</v>
      </c>
      <c r="C3711">
        <v>4.2426409999999999</v>
      </c>
      <c r="D3711" s="1">
        <f t="shared" si="59"/>
        <v>2.2820000000000219E-5</v>
      </c>
    </row>
    <row r="3712" spans="1:4" x14ac:dyDescent="0.25">
      <c r="A3712" s="1">
        <v>1.9729330000000001E-3</v>
      </c>
      <c r="B3712" s="1">
        <v>1.9782720000000001E-3</v>
      </c>
      <c r="C3712">
        <v>4.2426409999999999</v>
      </c>
      <c r="D3712" s="1">
        <f t="shared" si="59"/>
        <v>-5.3390000000000382E-6</v>
      </c>
    </row>
    <row r="3713" spans="1:4" x14ac:dyDescent="0.25">
      <c r="A3713" s="1">
        <v>1.9981769999999999E-3</v>
      </c>
      <c r="B3713" s="1">
        <v>2.004544E-3</v>
      </c>
      <c r="C3713">
        <v>4.2426409999999999</v>
      </c>
      <c r="D3713" s="1">
        <f t="shared" si="59"/>
        <v>-6.3670000000001781E-6</v>
      </c>
    </row>
    <row r="3714" spans="1:4" x14ac:dyDescent="0.25">
      <c r="A3714" s="1">
        <v>1.997764E-3</v>
      </c>
      <c r="B3714" s="1">
        <v>2.0044500000000001E-3</v>
      </c>
      <c r="C3714">
        <v>4.2426409999999999</v>
      </c>
      <c r="D3714" s="1">
        <f t="shared" ref="D3714:D3777" si="60">A3714-B3714</f>
        <v>-6.6860000000001051E-6</v>
      </c>
    </row>
    <row r="3715" spans="1:4" x14ac:dyDescent="0.25">
      <c r="A3715" s="1">
        <v>2.0835900000000002E-3</v>
      </c>
      <c r="B3715" s="1">
        <v>2.0765229999999998E-3</v>
      </c>
      <c r="C3715">
        <v>4.2426409999999999</v>
      </c>
      <c r="D3715" s="1">
        <f t="shared" si="60"/>
        <v>7.0670000000003577E-6</v>
      </c>
    </row>
    <row r="3716" spans="1:4" x14ac:dyDescent="0.25">
      <c r="A3716" s="1">
        <v>2.0842529999999999E-3</v>
      </c>
      <c r="B3716" s="1">
        <v>2.0739719999999999E-3</v>
      </c>
      <c r="C3716">
        <v>4.2426409999999999</v>
      </c>
      <c r="D3716" s="1">
        <f t="shared" si="60"/>
        <v>1.0281000000000005E-5</v>
      </c>
    </row>
    <row r="3717" spans="1:4" x14ac:dyDescent="0.25">
      <c r="A3717" s="1">
        <v>2.0002539999999999E-3</v>
      </c>
      <c r="B3717" s="1">
        <v>1.999107E-3</v>
      </c>
      <c r="C3717">
        <v>4.2426409999999999</v>
      </c>
      <c r="D3717" s="1">
        <f t="shared" si="60"/>
        <v>1.1469999999999536E-6</v>
      </c>
    </row>
    <row r="3718" spans="1:4" x14ac:dyDescent="0.25">
      <c r="A3718" s="1">
        <v>2.0592420000000002E-3</v>
      </c>
      <c r="B3718" s="1">
        <v>2.0551570000000002E-3</v>
      </c>
      <c r="C3718">
        <v>4.2426409999999999</v>
      </c>
      <c r="D3718" s="1">
        <f t="shared" si="60"/>
        <v>4.0850000000000261E-6</v>
      </c>
    </row>
    <row r="3719" spans="1:4" x14ac:dyDescent="0.25">
      <c r="A3719" s="1">
        <v>1.972915E-3</v>
      </c>
      <c r="B3719" s="1">
        <v>1.9819690000000001E-3</v>
      </c>
      <c r="C3719">
        <v>4.2426409999999999</v>
      </c>
      <c r="D3719" s="1">
        <f t="shared" si="60"/>
        <v>-9.0540000000000932E-6</v>
      </c>
    </row>
    <row r="3720" spans="1:4" x14ac:dyDescent="0.25">
      <c r="A3720" s="1">
        <v>2.0557470000000001E-3</v>
      </c>
      <c r="B3720" s="1">
        <v>2.0524929999999999E-3</v>
      </c>
      <c r="C3720">
        <v>4.2426409999999999</v>
      </c>
      <c r="D3720" s="1">
        <f t="shared" si="60"/>
        <v>3.2540000000002775E-6</v>
      </c>
    </row>
    <row r="3721" spans="1:4" x14ac:dyDescent="0.25">
      <c r="A3721" s="1">
        <v>1.9986890000000001E-3</v>
      </c>
      <c r="B3721" s="1">
        <v>2.0048900000000001E-3</v>
      </c>
      <c r="C3721">
        <v>4.2426409999999999</v>
      </c>
      <c r="D3721" s="1">
        <f t="shared" si="60"/>
        <v>-6.2009999999999496E-6</v>
      </c>
    </row>
    <row r="3722" spans="1:4" x14ac:dyDescent="0.25">
      <c r="A3722" s="1">
        <v>2.018419E-3</v>
      </c>
      <c r="B3722" s="1">
        <v>2.019505E-3</v>
      </c>
      <c r="C3722">
        <v>4.2426409999999999</v>
      </c>
      <c r="D3722" s="1">
        <f t="shared" si="60"/>
        <v>-1.0859999999999689E-6</v>
      </c>
    </row>
    <row r="3723" spans="1:4" x14ac:dyDescent="0.25">
      <c r="A3723" s="1">
        <v>2.0970870000000001E-3</v>
      </c>
      <c r="B3723" s="1">
        <v>2.0939629999999999E-3</v>
      </c>
      <c r="C3723">
        <v>4.2426409999999999</v>
      </c>
      <c r="D3723" s="1">
        <f t="shared" si="60"/>
        <v>3.1240000000001822E-6</v>
      </c>
    </row>
    <row r="3724" spans="1:4" x14ac:dyDescent="0.25">
      <c r="A3724" s="1">
        <v>1.6613349999999999E-3</v>
      </c>
      <c r="B3724" s="1">
        <v>1.680167E-3</v>
      </c>
      <c r="C3724">
        <v>4.2426409999999999</v>
      </c>
      <c r="D3724" s="1">
        <f t="shared" si="60"/>
        <v>-1.8832000000000093E-5</v>
      </c>
    </row>
    <row r="3725" spans="1:4" x14ac:dyDescent="0.25">
      <c r="A3725" s="1">
        <v>1.6277819999999999E-3</v>
      </c>
      <c r="B3725" s="1">
        <v>1.6801629999999999E-3</v>
      </c>
      <c r="C3725">
        <v>4.2426409999999999</v>
      </c>
      <c r="D3725" s="1">
        <f t="shared" si="60"/>
        <v>-5.2380999999999999E-5</v>
      </c>
    </row>
    <row r="3726" spans="1:4" x14ac:dyDescent="0.25">
      <c r="A3726" s="1">
        <v>2.0513229999999999E-3</v>
      </c>
      <c r="B3726" s="1">
        <v>2.0458550000000001E-3</v>
      </c>
      <c r="C3726">
        <v>4.2426409999999999</v>
      </c>
      <c r="D3726" s="1">
        <f t="shared" si="60"/>
        <v>5.4679999999997925E-6</v>
      </c>
    </row>
    <row r="3727" spans="1:4" x14ac:dyDescent="0.25">
      <c r="A3727" s="1">
        <v>2.1460580000000002E-3</v>
      </c>
      <c r="B3727" s="1">
        <v>2.1375589999999998E-3</v>
      </c>
      <c r="C3727">
        <v>4.2426409999999999</v>
      </c>
      <c r="D3727" s="1">
        <f t="shared" si="60"/>
        <v>8.4990000000003535E-6</v>
      </c>
    </row>
    <row r="3728" spans="1:4" x14ac:dyDescent="0.25">
      <c r="A3728" s="1">
        <v>1.9701940000000002E-3</v>
      </c>
      <c r="B3728" s="1">
        <v>1.9827080000000001E-3</v>
      </c>
      <c r="C3728">
        <v>4.2426409999999999</v>
      </c>
      <c r="D3728" s="1">
        <f t="shared" si="60"/>
        <v>-1.2513999999999928E-5</v>
      </c>
    </row>
    <row r="3729" spans="1:4" x14ac:dyDescent="0.25">
      <c r="A3729" s="1">
        <v>2.0986659999999999E-3</v>
      </c>
      <c r="B3729" s="1">
        <v>2.099273E-3</v>
      </c>
      <c r="C3729">
        <v>4.2426409999999999</v>
      </c>
      <c r="D3729" s="1">
        <f t="shared" si="60"/>
        <v>-6.070000000001248E-7</v>
      </c>
    </row>
    <row r="3730" spans="1:4" x14ac:dyDescent="0.25">
      <c r="A3730" s="1">
        <v>2.0518720000000002E-3</v>
      </c>
      <c r="B3730" s="1">
        <v>2.0594789999999999E-3</v>
      </c>
      <c r="C3730">
        <v>4.2426409999999999</v>
      </c>
      <c r="D3730" s="1">
        <f t="shared" si="60"/>
        <v>-7.6069999999997528E-6</v>
      </c>
    </row>
    <row r="3731" spans="1:4" x14ac:dyDescent="0.25">
      <c r="A3731" s="1">
        <v>1.9876939999999999E-3</v>
      </c>
      <c r="B3731" s="1">
        <v>1.9968970000000001E-3</v>
      </c>
      <c r="C3731">
        <v>4.2426409999999999</v>
      </c>
      <c r="D3731" s="1">
        <f t="shared" si="60"/>
        <v>-9.2030000000001624E-6</v>
      </c>
    </row>
    <row r="3732" spans="1:4" x14ac:dyDescent="0.25">
      <c r="A3732" s="1">
        <v>2.0094890000000002E-3</v>
      </c>
      <c r="B3732" s="1">
        <v>2.0182220000000001E-3</v>
      </c>
      <c r="C3732">
        <v>4.2426409999999999</v>
      </c>
      <c r="D3732" s="1">
        <f t="shared" si="60"/>
        <v>-8.7329999999999179E-6</v>
      </c>
    </row>
    <row r="3733" spans="1:4" x14ac:dyDescent="0.25">
      <c r="A3733" s="1">
        <v>1.9958689999999999E-3</v>
      </c>
      <c r="B3733" s="1">
        <v>2.003033E-3</v>
      </c>
      <c r="C3733">
        <v>4.2426409999999999</v>
      </c>
      <c r="D3733" s="1">
        <f t="shared" si="60"/>
        <v>-7.1640000000000419E-6</v>
      </c>
    </row>
    <row r="3734" spans="1:4" x14ac:dyDescent="0.25">
      <c r="A3734" s="1">
        <v>2.0991299999999998E-3</v>
      </c>
      <c r="B3734" s="1">
        <v>2.0915949999999999E-3</v>
      </c>
      <c r="C3734">
        <v>4.2426409999999999</v>
      </c>
      <c r="D3734" s="1">
        <f t="shared" si="60"/>
        <v>7.5349999999999202E-6</v>
      </c>
    </row>
    <row r="3735" spans="1:4" x14ac:dyDescent="0.25">
      <c r="A3735" s="1">
        <v>2.0542899999999998E-3</v>
      </c>
      <c r="B3735" s="1">
        <v>2.049754E-3</v>
      </c>
      <c r="C3735">
        <v>4.2426409999999999</v>
      </c>
      <c r="D3735" s="1">
        <f t="shared" si="60"/>
        <v>4.5359999999998631E-6</v>
      </c>
    </row>
    <row r="3736" spans="1:4" x14ac:dyDescent="0.25">
      <c r="A3736" s="1">
        <v>2.1399819999999999E-3</v>
      </c>
      <c r="B3736" s="1">
        <v>2.127224E-3</v>
      </c>
      <c r="C3736">
        <v>4.2426409999999999</v>
      </c>
      <c r="D3736" s="1">
        <f t="shared" si="60"/>
        <v>1.2757999999999867E-5</v>
      </c>
    </row>
    <row r="3737" spans="1:4" x14ac:dyDescent="0.25">
      <c r="A3737" s="1">
        <v>2.0161850000000002E-3</v>
      </c>
      <c r="B3737" s="1">
        <v>2.010291E-3</v>
      </c>
      <c r="C3737">
        <v>4.2426409999999999</v>
      </c>
      <c r="D3737" s="1">
        <f t="shared" si="60"/>
        <v>5.8940000000002116E-6</v>
      </c>
    </row>
    <row r="3738" spans="1:4" x14ac:dyDescent="0.25">
      <c r="A3738" s="1">
        <v>1.903156E-3</v>
      </c>
      <c r="B3738" s="1">
        <v>1.949204E-3</v>
      </c>
      <c r="C3738">
        <v>4.2426409999999999</v>
      </c>
      <c r="D3738" s="1">
        <f t="shared" si="60"/>
        <v>-4.6047999999999922E-5</v>
      </c>
    </row>
    <row r="3739" spans="1:4" x14ac:dyDescent="0.25">
      <c r="A3739" s="1">
        <v>7.8354559999999995E-4</v>
      </c>
      <c r="B3739" s="1">
        <v>5.4674439999999997E-4</v>
      </c>
      <c r="C3739">
        <v>4.2426409999999999</v>
      </c>
      <c r="D3739" s="1">
        <f t="shared" si="60"/>
        <v>2.3680119999999999E-4</v>
      </c>
    </row>
    <row r="3740" spans="1:4" x14ac:dyDescent="0.25">
      <c r="A3740" s="1">
        <v>9.8833300000000009E-4</v>
      </c>
      <c r="B3740" s="1">
        <v>9.2193970000000001E-4</v>
      </c>
      <c r="C3740">
        <v>4.2426409999999999</v>
      </c>
      <c r="D3740" s="1">
        <f t="shared" si="60"/>
        <v>6.6393300000000088E-5</v>
      </c>
    </row>
    <row r="3741" spans="1:4" x14ac:dyDescent="0.25">
      <c r="A3741" s="1">
        <v>2.2316879999999999E-3</v>
      </c>
      <c r="B3741" s="1">
        <v>2.2187399999999999E-3</v>
      </c>
      <c r="C3741">
        <v>4.2426409999999999</v>
      </c>
      <c r="D3741" s="1">
        <f t="shared" si="60"/>
        <v>1.2948000000000039E-5</v>
      </c>
    </row>
    <row r="3742" spans="1:4" x14ac:dyDescent="0.25">
      <c r="A3742" s="1">
        <v>2.1893440000000002E-3</v>
      </c>
      <c r="B3742" s="1">
        <v>2.161722E-3</v>
      </c>
      <c r="C3742">
        <v>4.2426409999999999</v>
      </c>
      <c r="D3742" s="1">
        <f t="shared" si="60"/>
        <v>2.762200000000015E-5</v>
      </c>
    </row>
    <row r="3743" spans="1:4" x14ac:dyDescent="0.25">
      <c r="A3743" s="1">
        <v>1.9967190000000001E-3</v>
      </c>
      <c r="B3743" s="1">
        <v>2.003168E-3</v>
      </c>
      <c r="C3743">
        <v>4.2426409999999999</v>
      </c>
      <c r="D3743" s="1">
        <f t="shared" si="60"/>
        <v>-6.4489999999999513E-6</v>
      </c>
    </row>
    <row r="3744" spans="1:4" x14ac:dyDescent="0.25">
      <c r="A3744" s="1">
        <v>1.9676339999999998E-3</v>
      </c>
      <c r="B3744" s="1">
        <v>1.985026E-3</v>
      </c>
      <c r="C3744">
        <v>4.2426409999999999</v>
      </c>
      <c r="D3744" s="1">
        <f t="shared" si="60"/>
        <v>-1.7392000000000189E-5</v>
      </c>
    </row>
    <row r="3745" spans="1:4" x14ac:dyDescent="0.25">
      <c r="A3745" s="1">
        <v>1.9634169999999999E-3</v>
      </c>
      <c r="B3745" s="1">
        <v>1.975433E-3</v>
      </c>
      <c r="C3745">
        <v>4.2426409999999999</v>
      </c>
      <c r="D3745" s="1">
        <f t="shared" si="60"/>
        <v>-1.201600000000011E-5</v>
      </c>
    </row>
    <row r="3746" spans="1:4" x14ac:dyDescent="0.25">
      <c r="A3746" s="1">
        <v>2.004002E-3</v>
      </c>
      <c r="B3746" s="1">
        <v>2.0105750000000001E-3</v>
      </c>
      <c r="C3746">
        <v>4.2426409999999999</v>
      </c>
      <c r="D3746" s="1">
        <f t="shared" si="60"/>
        <v>-6.573000000000169E-6</v>
      </c>
    </row>
    <row r="3747" spans="1:4" x14ac:dyDescent="0.25">
      <c r="A3747" s="1">
        <v>2.1772520000000002E-3</v>
      </c>
      <c r="B3747" s="1">
        <v>2.1617530000000002E-3</v>
      </c>
      <c r="C3747">
        <v>4.2426409999999999</v>
      </c>
      <c r="D3747" s="1">
        <f t="shared" si="60"/>
        <v>1.5498999999999982E-5</v>
      </c>
    </row>
    <row r="3748" spans="1:4" x14ac:dyDescent="0.25">
      <c r="A3748" s="1">
        <v>2.085155E-3</v>
      </c>
      <c r="B3748" s="1">
        <v>2.0890629999999999E-3</v>
      </c>
      <c r="C3748">
        <v>4.2426409999999999</v>
      </c>
      <c r="D3748" s="1">
        <f t="shared" si="60"/>
        <v>-3.9079999999999497E-6</v>
      </c>
    </row>
    <row r="3749" spans="1:4" x14ac:dyDescent="0.25">
      <c r="A3749" s="1">
        <v>2.001769E-3</v>
      </c>
      <c r="B3749" s="1">
        <v>2.0150390000000002E-3</v>
      </c>
      <c r="C3749">
        <v>4.2426409999999999</v>
      </c>
      <c r="D3749" s="1">
        <f t="shared" si="60"/>
        <v>-1.3270000000000122E-5</v>
      </c>
    </row>
    <row r="3750" spans="1:4" x14ac:dyDescent="0.25">
      <c r="A3750" s="1">
        <v>9.0323720000000005E-4</v>
      </c>
      <c r="B3750" s="1">
        <v>7.5164260000000005E-4</v>
      </c>
      <c r="C3750">
        <v>4.2426409999999999</v>
      </c>
      <c r="D3750" s="1">
        <f t="shared" si="60"/>
        <v>1.515946E-4</v>
      </c>
    </row>
    <row r="3751" spans="1:4" x14ac:dyDescent="0.25">
      <c r="A3751" s="1">
        <v>2.034798E-3</v>
      </c>
      <c r="B3751" s="1">
        <v>2.0459710000000002E-3</v>
      </c>
      <c r="C3751">
        <v>4.2426409999999999</v>
      </c>
      <c r="D3751" s="1">
        <f t="shared" si="60"/>
        <v>-1.1173000000000172E-5</v>
      </c>
    </row>
    <row r="3752" spans="1:4" x14ac:dyDescent="0.25">
      <c r="A3752" s="1">
        <v>1.9774469999999998E-3</v>
      </c>
      <c r="B3752" s="1">
        <v>1.9997629999999999E-3</v>
      </c>
      <c r="C3752">
        <v>4.2426409999999999</v>
      </c>
      <c r="D3752" s="1">
        <f t="shared" si="60"/>
        <v>-2.2316000000000089E-5</v>
      </c>
    </row>
    <row r="3753" spans="1:4" x14ac:dyDescent="0.25">
      <c r="A3753" s="1">
        <v>2.0355320000000001E-3</v>
      </c>
      <c r="B3753" s="1">
        <v>2.0401989999999999E-3</v>
      </c>
      <c r="C3753">
        <v>4.2426409999999999</v>
      </c>
      <c r="D3753" s="1">
        <f t="shared" si="60"/>
        <v>-4.6669999999998657E-6</v>
      </c>
    </row>
    <row r="3754" spans="1:4" x14ac:dyDescent="0.25">
      <c r="A3754" s="1">
        <v>2.3043719999999998E-3</v>
      </c>
      <c r="B3754" s="1">
        <v>2.2799589999999998E-3</v>
      </c>
      <c r="C3754">
        <v>4.2426409999999999</v>
      </c>
      <c r="D3754" s="1">
        <f t="shared" si="60"/>
        <v>2.4413000000000039E-5</v>
      </c>
    </row>
    <row r="3755" spans="1:4" x14ac:dyDescent="0.25">
      <c r="A3755" s="1">
        <v>2.031344E-3</v>
      </c>
      <c r="B3755" s="1">
        <v>2.0223070000000001E-3</v>
      </c>
      <c r="C3755">
        <v>4.2426409999999999</v>
      </c>
      <c r="D3755" s="1">
        <f t="shared" si="60"/>
        <v>9.036999999999934E-6</v>
      </c>
    </row>
    <row r="3756" spans="1:4" x14ac:dyDescent="0.25">
      <c r="A3756" s="1">
        <v>9.5840390000000001E-4</v>
      </c>
      <c r="B3756" s="1">
        <v>8.9842939999999999E-4</v>
      </c>
      <c r="C3756">
        <v>4.2426409999999999</v>
      </c>
      <c r="D3756" s="1">
        <f t="shared" si="60"/>
        <v>5.9974500000000027E-5</v>
      </c>
    </row>
    <row r="3757" spans="1:4" x14ac:dyDescent="0.25">
      <c r="A3757" s="1">
        <v>8.1829169999999998E-4</v>
      </c>
      <c r="B3757" s="1">
        <v>6.1728710000000003E-4</v>
      </c>
      <c r="C3757">
        <v>4.2426409999999999</v>
      </c>
      <c r="D3757" s="1">
        <f t="shared" si="60"/>
        <v>2.0100459999999995E-4</v>
      </c>
    </row>
    <row r="3758" spans="1:4" x14ac:dyDescent="0.25">
      <c r="A3758" s="1">
        <v>2.2265739999999998E-3</v>
      </c>
      <c r="B3758" s="1">
        <v>2.2083860000000001E-3</v>
      </c>
      <c r="C3758">
        <v>4.2426409999999999</v>
      </c>
      <c r="D3758" s="1">
        <f t="shared" si="60"/>
        <v>1.8187999999999711E-5</v>
      </c>
    </row>
    <row r="3759" spans="1:4" x14ac:dyDescent="0.25">
      <c r="A3759" s="1">
        <v>2.2294060000000002E-3</v>
      </c>
      <c r="B3759" s="1">
        <v>2.2012220000000001E-3</v>
      </c>
      <c r="C3759">
        <v>4.2426409999999999</v>
      </c>
      <c r="D3759" s="1">
        <f t="shared" si="60"/>
        <v>2.8184000000000108E-5</v>
      </c>
    </row>
    <row r="3760" spans="1:4" x14ac:dyDescent="0.25">
      <c r="A3760" s="1">
        <v>1.964131E-3</v>
      </c>
      <c r="B3760" s="1">
        <v>1.9777919999999999E-3</v>
      </c>
      <c r="C3760">
        <v>4.2426409999999999</v>
      </c>
      <c r="D3760" s="1">
        <f t="shared" si="60"/>
        <v>-1.3660999999999882E-5</v>
      </c>
    </row>
    <row r="3761" spans="1:4" x14ac:dyDescent="0.25">
      <c r="A3761" s="1">
        <v>1.9698430000000002E-3</v>
      </c>
      <c r="B3761" s="1">
        <v>1.984235E-3</v>
      </c>
      <c r="C3761">
        <v>4.2426409999999999</v>
      </c>
      <c r="D3761" s="1">
        <f t="shared" si="60"/>
        <v>-1.439199999999979E-5</v>
      </c>
    </row>
    <row r="3762" spans="1:4" x14ac:dyDescent="0.25">
      <c r="A3762" s="1">
        <v>2.1102149999999999E-3</v>
      </c>
      <c r="B3762" s="1">
        <v>2.104103E-3</v>
      </c>
      <c r="C3762">
        <v>4.2426409999999999</v>
      </c>
      <c r="D3762" s="1">
        <f t="shared" si="60"/>
        <v>6.1119999999999577E-6</v>
      </c>
    </row>
    <row r="3763" spans="1:4" x14ac:dyDescent="0.25">
      <c r="A3763" s="1">
        <v>2.1272999999999999E-3</v>
      </c>
      <c r="B3763" s="1">
        <v>2.1172420000000001E-3</v>
      </c>
      <c r="C3763">
        <v>4.2426409999999999</v>
      </c>
      <c r="D3763" s="1">
        <f t="shared" si="60"/>
        <v>1.0057999999999855E-5</v>
      </c>
    </row>
    <row r="3764" spans="1:4" x14ac:dyDescent="0.25">
      <c r="A3764" s="1">
        <v>2.185555E-3</v>
      </c>
      <c r="B3764" s="1">
        <v>2.164937E-3</v>
      </c>
      <c r="C3764">
        <v>4.2426409999999999</v>
      </c>
      <c r="D3764" s="1">
        <f t="shared" si="60"/>
        <v>2.0618000000000025E-5</v>
      </c>
    </row>
    <row r="3765" spans="1:4" x14ac:dyDescent="0.25">
      <c r="A3765" s="1">
        <v>2.1670880000000002E-3</v>
      </c>
      <c r="B3765" s="1">
        <v>2.141801E-3</v>
      </c>
      <c r="C3765">
        <v>4.2426409999999999</v>
      </c>
      <c r="D3765" s="1">
        <f t="shared" si="60"/>
        <v>2.5287000000000139E-5</v>
      </c>
    </row>
    <row r="3766" spans="1:4" x14ac:dyDescent="0.25">
      <c r="A3766" s="1">
        <v>2.04323E-3</v>
      </c>
      <c r="B3766" s="1">
        <v>2.0376589999999998E-3</v>
      </c>
      <c r="C3766">
        <v>4.2426409999999999</v>
      </c>
      <c r="D3766" s="1">
        <f t="shared" si="60"/>
        <v>5.5710000000002216E-6</v>
      </c>
    </row>
    <row r="3767" spans="1:4" x14ac:dyDescent="0.25">
      <c r="A3767" s="1">
        <v>1.8575849999999999E-3</v>
      </c>
      <c r="B3767" s="1">
        <v>1.8904659999999999E-3</v>
      </c>
      <c r="C3767">
        <v>4.2426409999999999</v>
      </c>
      <c r="D3767" s="1">
        <f t="shared" si="60"/>
        <v>-3.2881000000000013E-5</v>
      </c>
    </row>
    <row r="3768" spans="1:4" x14ac:dyDescent="0.25">
      <c r="A3768" s="1">
        <v>1.039676E-3</v>
      </c>
      <c r="B3768" s="1">
        <v>1.0269039999999999E-3</v>
      </c>
      <c r="C3768">
        <v>4.2426409999999999</v>
      </c>
      <c r="D3768" s="1">
        <f t="shared" si="60"/>
        <v>1.2772000000000087E-5</v>
      </c>
    </row>
    <row r="3769" spans="1:4" x14ac:dyDescent="0.25">
      <c r="A3769" s="1">
        <v>2.0276449999999998E-3</v>
      </c>
      <c r="B3769" s="1">
        <v>2.0286810000000001E-3</v>
      </c>
      <c r="C3769">
        <v>4.2426409999999999</v>
      </c>
      <c r="D3769" s="1">
        <f t="shared" si="60"/>
        <v>-1.0360000000002659E-6</v>
      </c>
    </row>
    <row r="3770" spans="1:4" x14ac:dyDescent="0.25">
      <c r="A3770" s="1">
        <v>2.083227E-3</v>
      </c>
      <c r="B3770" s="1">
        <v>2.078983E-3</v>
      </c>
      <c r="C3770">
        <v>4.2426409999999999</v>
      </c>
      <c r="D3770" s="1">
        <f t="shared" si="60"/>
        <v>4.2440000000000359E-6</v>
      </c>
    </row>
    <row r="3771" spans="1:4" x14ac:dyDescent="0.25">
      <c r="A3771" s="1">
        <v>2.3332579999999999E-3</v>
      </c>
      <c r="B3771" s="1">
        <v>2.3556050000000002E-3</v>
      </c>
      <c r="C3771">
        <v>4.2426409999999999</v>
      </c>
      <c r="D3771" s="1">
        <f t="shared" si="60"/>
        <v>-2.2347000000000252E-5</v>
      </c>
    </row>
    <row r="3772" spans="1:4" x14ac:dyDescent="0.25">
      <c r="A3772" s="1">
        <v>2.0004599999999999E-3</v>
      </c>
      <c r="B3772" s="1">
        <v>1.991521E-3</v>
      </c>
      <c r="C3772">
        <v>4.2426409999999999</v>
      </c>
      <c r="D3772" s="1">
        <f t="shared" si="60"/>
        <v>8.9389999999999088E-6</v>
      </c>
    </row>
    <row r="3773" spans="1:4" x14ac:dyDescent="0.25">
      <c r="A3773" s="1">
        <v>2.3241360000000001E-3</v>
      </c>
      <c r="B3773" s="1">
        <v>2.3017100000000002E-3</v>
      </c>
      <c r="C3773">
        <v>4.2426409999999999</v>
      </c>
      <c r="D3773" s="1">
        <f t="shared" si="60"/>
        <v>2.242599999999987E-5</v>
      </c>
    </row>
    <row r="3774" spans="1:4" x14ac:dyDescent="0.25">
      <c r="A3774" s="1">
        <v>2.11436E-3</v>
      </c>
      <c r="B3774" s="1">
        <v>2.107018E-3</v>
      </c>
      <c r="C3774">
        <v>4.2426409999999999</v>
      </c>
      <c r="D3774" s="1">
        <f t="shared" si="60"/>
        <v>7.3420000000000256E-6</v>
      </c>
    </row>
    <row r="3775" spans="1:4" x14ac:dyDescent="0.25">
      <c r="A3775" s="1">
        <v>1.9969089999999998E-3</v>
      </c>
      <c r="B3775" s="1">
        <v>2.0043629999999999E-3</v>
      </c>
      <c r="C3775">
        <v>4.2426409999999999</v>
      </c>
      <c r="D3775" s="1">
        <f t="shared" si="60"/>
        <v>-7.4540000000000543E-6</v>
      </c>
    </row>
    <row r="3776" spans="1:4" x14ac:dyDescent="0.25">
      <c r="A3776" s="1">
        <v>1.9510090000000001E-3</v>
      </c>
      <c r="B3776" s="1">
        <v>1.9689909999999998E-3</v>
      </c>
      <c r="C3776">
        <v>4.2426409999999999</v>
      </c>
      <c r="D3776" s="1">
        <f t="shared" si="60"/>
        <v>-1.798199999999972E-5</v>
      </c>
    </row>
    <row r="3777" spans="1:4" x14ac:dyDescent="0.25">
      <c r="A3777" s="1">
        <v>2.084387E-3</v>
      </c>
      <c r="B3777" s="1">
        <v>2.0796299999999998E-3</v>
      </c>
      <c r="C3777">
        <v>4.2426409999999999</v>
      </c>
      <c r="D3777" s="1">
        <f t="shared" si="60"/>
        <v>4.7570000000001986E-6</v>
      </c>
    </row>
    <row r="3778" spans="1:4" x14ac:dyDescent="0.25">
      <c r="A3778" s="1">
        <v>2.1220739999999998E-3</v>
      </c>
      <c r="B3778" s="1">
        <v>2.111351E-3</v>
      </c>
      <c r="C3778">
        <v>4.2426409999999999</v>
      </c>
      <c r="D3778" s="1">
        <f t="shared" ref="D3778:D3841" si="61">A3778-B3778</f>
        <v>1.0722999999999809E-5</v>
      </c>
    </row>
    <row r="3779" spans="1:4" x14ac:dyDescent="0.25">
      <c r="A3779" s="1">
        <v>1.9353770000000001E-3</v>
      </c>
      <c r="B3779" s="1">
        <v>1.938204E-3</v>
      </c>
      <c r="C3779">
        <v>4.2426409999999999</v>
      </c>
      <c r="D3779" s="1">
        <f t="shared" si="61"/>
        <v>-2.8269999999999511E-6</v>
      </c>
    </row>
    <row r="3780" spans="1:4" x14ac:dyDescent="0.25">
      <c r="A3780" s="1">
        <v>1.966396E-3</v>
      </c>
      <c r="B3780" s="1">
        <v>1.9822279999999999E-3</v>
      </c>
      <c r="C3780">
        <v>4.2426409999999999</v>
      </c>
      <c r="D3780" s="1">
        <f t="shared" si="61"/>
        <v>-1.5831999999999912E-5</v>
      </c>
    </row>
    <row r="3781" spans="1:4" x14ac:dyDescent="0.25">
      <c r="A3781" s="1">
        <v>1.9583410000000002E-3</v>
      </c>
      <c r="B3781" s="1">
        <v>1.9758060000000001E-3</v>
      </c>
      <c r="C3781">
        <v>4.2426409999999999</v>
      </c>
      <c r="D3781" s="1">
        <f t="shared" si="61"/>
        <v>-1.7464999999999928E-5</v>
      </c>
    </row>
    <row r="3782" spans="1:4" x14ac:dyDescent="0.25">
      <c r="A3782" s="1">
        <v>2.0835939999999998E-3</v>
      </c>
      <c r="B3782" s="1">
        <v>2.0914089999999998E-3</v>
      </c>
      <c r="C3782">
        <v>4.2426409999999999</v>
      </c>
      <c r="D3782" s="1">
        <f t="shared" si="61"/>
        <v>-7.8149999999999921E-6</v>
      </c>
    </row>
    <row r="3783" spans="1:4" x14ac:dyDescent="0.25">
      <c r="A3783" s="1">
        <v>1.9448040000000001E-3</v>
      </c>
      <c r="B3783" s="1">
        <v>1.9624590000000002E-3</v>
      </c>
      <c r="C3783">
        <v>4.2426409999999999</v>
      </c>
      <c r="D3783" s="1">
        <f t="shared" si="61"/>
        <v>-1.7655000000000101E-5</v>
      </c>
    </row>
    <row r="3784" spans="1:4" x14ac:dyDescent="0.25">
      <c r="A3784" s="1">
        <v>2.0886860000000002E-3</v>
      </c>
      <c r="B3784" s="1">
        <v>2.1078730000000001E-3</v>
      </c>
      <c r="C3784">
        <v>4.2426409999999999</v>
      </c>
      <c r="D3784" s="1">
        <f t="shared" si="61"/>
        <v>-1.9186999999999937E-5</v>
      </c>
    </row>
    <row r="3785" spans="1:4" x14ac:dyDescent="0.25">
      <c r="A3785" s="1">
        <v>1.8716729999999999E-3</v>
      </c>
      <c r="B3785" s="1">
        <v>1.8823220000000001E-3</v>
      </c>
      <c r="C3785">
        <v>4.2426409999999999</v>
      </c>
      <c r="D3785" s="1">
        <f t="shared" si="61"/>
        <v>-1.0649000000000162E-5</v>
      </c>
    </row>
    <row r="3786" spans="1:4" x14ac:dyDescent="0.25">
      <c r="A3786" s="1">
        <v>2.0468029999999998E-3</v>
      </c>
      <c r="B3786" s="1">
        <v>2.0319969999999998E-3</v>
      </c>
      <c r="C3786">
        <v>4.2426409999999999</v>
      </c>
      <c r="D3786" s="1">
        <f t="shared" si="61"/>
        <v>1.4806000000000021E-5</v>
      </c>
    </row>
    <row r="3787" spans="1:4" x14ac:dyDescent="0.25">
      <c r="A3787" s="1">
        <v>1.9883079999999998E-3</v>
      </c>
      <c r="B3787" s="1">
        <v>1.9812649999999998E-3</v>
      </c>
      <c r="C3787">
        <v>4.2426409999999999</v>
      </c>
      <c r="D3787" s="1">
        <f t="shared" si="61"/>
        <v>7.0429999999999798E-6</v>
      </c>
    </row>
    <row r="3788" spans="1:4" x14ac:dyDescent="0.25">
      <c r="A3788" s="1">
        <v>2.056661E-3</v>
      </c>
      <c r="B3788" s="1">
        <v>2.0376729999999998E-3</v>
      </c>
      <c r="C3788">
        <v>4.2426409999999999</v>
      </c>
      <c r="D3788" s="1">
        <f t="shared" si="61"/>
        <v>1.8988000000000164E-5</v>
      </c>
    </row>
    <row r="3789" spans="1:4" x14ac:dyDescent="0.25">
      <c r="A3789" s="1">
        <v>2.0509730000000002E-3</v>
      </c>
      <c r="B3789" s="1">
        <v>2.0342009999999998E-3</v>
      </c>
      <c r="C3789">
        <v>4.2426409999999999</v>
      </c>
      <c r="D3789" s="1">
        <f t="shared" si="61"/>
        <v>1.6772000000000401E-5</v>
      </c>
    </row>
    <row r="3790" spans="1:4" x14ac:dyDescent="0.25">
      <c r="A3790" s="1">
        <v>2.0417949999999999E-3</v>
      </c>
      <c r="B3790" s="1">
        <v>2.0432409999999999E-3</v>
      </c>
      <c r="C3790">
        <v>4.2426409999999999</v>
      </c>
      <c r="D3790" s="1">
        <f t="shared" si="61"/>
        <v>-1.4459999999999994E-6</v>
      </c>
    </row>
    <row r="3791" spans="1:4" x14ac:dyDescent="0.25">
      <c r="A3791" s="1">
        <v>1.9810380000000001E-3</v>
      </c>
      <c r="B3791" s="1">
        <v>1.9888660000000002E-3</v>
      </c>
      <c r="C3791">
        <v>4.2426409999999999</v>
      </c>
      <c r="D3791" s="1">
        <f t="shared" si="61"/>
        <v>-7.8280000000000884E-6</v>
      </c>
    </row>
    <row r="3792" spans="1:4" x14ac:dyDescent="0.25">
      <c r="A3792" s="1">
        <v>2.5162800000000001E-3</v>
      </c>
      <c r="B3792" s="1">
        <v>2.507015E-3</v>
      </c>
      <c r="C3792">
        <v>4.2426409999999999</v>
      </c>
      <c r="D3792" s="1">
        <f t="shared" si="61"/>
        <v>9.2650000000000544E-6</v>
      </c>
    </row>
    <row r="3793" spans="1:4" x14ac:dyDescent="0.25">
      <c r="A3793" s="1">
        <v>2.0430589999999998E-3</v>
      </c>
      <c r="B3793" s="1">
        <v>2.0442120000000001E-3</v>
      </c>
      <c r="C3793">
        <v>4.2426409999999999</v>
      </c>
      <c r="D3793" s="1">
        <f t="shared" si="61"/>
        <v>-1.1530000000002649E-6</v>
      </c>
    </row>
    <row r="3794" spans="1:4" x14ac:dyDescent="0.25">
      <c r="A3794" s="1">
        <v>8.5781620000000003E-4</v>
      </c>
      <c r="B3794" s="1">
        <v>6.5136339999999999E-4</v>
      </c>
      <c r="C3794">
        <v>4.2426409999999999</v>
      </c>
      <c r="D3794" s="1">
        <f t="shared" si="61"/>
        <v>2.0645280000000004E-4</v>
      </c>
    </row>
    <row r="3795" spans="1:4" x14ac:dyDescent="0.25">
      <c r="A3795" s="1">
        <v>9.4198199999999995E-4</v>
      </c>
      <c r="B3795" s="1">
        <v>8.0939599999999999E-4</v>
      </c>
      <c r="C3795">
        <v>4.2426409999999999</v>
      </c>
      <c r="D3795" s="1">
        <f t="shared" si="61"/>
        <v>1.3258599999999997E-4</v>
      </c>
    </row>
    <row r="3796" spans="1:4" x14ac:dyDescent="0.25">
      <c r="A3796" s="1">
        <v>1.9424830000000001E-3</v>
      </c>
      <c r="B3796" s="1">
        <v>1.9575930000000001E-3</v>
      </c>
      <c r="C3796">
        <v>4.2426409999999999</v>
      </c>
      <c r="D3796" s="1">
        <f t="shared" si="61"/>
        <v>-1.5110000000000037E-5</v>
      </c>
    </row>
    <row r="3797" spans="1:4" x14ac:dyDescent="0.25">
      <c r="A3797" s="1">
        <v>1.9155800000000001E-3</v>
      </c>
      <c r="B3797" s="1">
        <v>1.9051249999999999E-3</v>
      </c>
      <c r="C3797">
        <v>4.2426409999999999</v>
      </c>
      <c r="D3797" s="1">
        <f t="shared" si="61"/>
        <v>1.0455000000000143E-5</v>
      </c>
    </row>
    <row r="3798" spans="1:4" x14ac:dyDescent="0.25">
      <c r="A3798" s="1">
        <v>2.0052199999999998E-3</v>
      </c>
      <c r="B3798" s="1">
        <v>1.9983840000000002E-3</v>
      </c>
      <c r="C3798">
        <v>4.2426409999999999</v>
      </c>
      <c r="D3798" s="1">
        <f t="shared" si="61"/>
        <v>6.8359999999996479E-6</v>
      </c>
    </row>
    <row r="3799" spans="1:4" x14ac:dyDescent="0.25">
      <c r="A3799" s="1">
        <v>2.0522409999999998E-3</v>
      </c>
      <c r="B3799" s="1">
        <v>2.03323E-3</v>
      </c>
      <c r="C3799">
        <v>4.2426409999999999</v>
      </c>
      <c r="D3799" s="1">
        <f t="shared" si="61"/>
        <v>1.9010999999999768E-5</v>
      </c>
    </row>
    <row r="3800" spans="1:4" x14ac:dyDescent="0.25">
      <c r="A3800" s="1">
        <v>2.0838789999999999E-3</v>
      </c>
      <c r="B3800" s="1">
        <v>2.0692589999999999E-3</v>
      </c>
      <c r="C3800">
        <v>4.2426409999999999</v>
      </c>
      <c r="D3800" s="1">
        <f t="shared" si="61"/>
        <v>1.4619999999999911E-5</v>
      </c>
    </row>
    <row r="3801" spans="1:4" x14ac:dyDescent="0.25">
      <c r="A3801" s="1">
        <v>2.024372E-3</v>
      </c>
      <c r="B3801" s="1">
        <v>2.0202739999999999E-3</v>
      </c>
      <c r="C3801">
        <v>4.2426409999999999</v>
      </c>
      <c r="D3801" s="1">
        <f t="shared" si="61"/>
        <v>4.0980000000001224E-6</v>
      </c>
    </row>
    <row r="3802" spans="1:4" x14ac:dyDescent="0.25">
      <c r="A3802" s="1">
        <v>2.0444539999999998E-3</v>
      </c>
      <c r="B3802" s="1">
        <v>2.036824E-3</v>
      </c>
      <c r="C3802">
        <v>4.2426409999999999</v>
      </c>
      <c r="D3802" s="1">
        <f t="shared" si="61"/>
        <v>7.6299999999997897E-6</v>
      </c>
    </row>
    <row r="3803" spans="1:4" x14ac:dyDescent="0.25">
      <c r="A3803" s="1">
        <v>1.9810489999999999E-3</v>
      </c>
      <c r="B3803" s="1">
        <v>1.9791840000000002E-3</v>
      </c>
      <c r="C3803">
        <v>4.2426409999999999</v>
      </c>
      <c r="D3803" s="1">
        <f t="shared" si="61"/>
        <v>1.8649999999997662E-6</v>
      </c>
    </row>
    <row r="3804" spans="1:4" x14ac:dyDescent="0.25">
      <c r="A3804" s="1">
        <v>2.0508850000000001E-3</v>
      </c>
      <c r="B3804" s="1">
        <v>2.0336809999999999E-3</v>
      </c>
      <c r="C3804">
        <v>4.2426409999999999</v>
      </c>
      <c r="D3804" s="1">
        <f t="shared" si="61"/>
        <v>1.7204000000000264E-5</v>
      </c>
    </row>
    <row r="3805" spans="1:4" x14ac:dyDescent="0.25">
      <c r="A3805" s="1">
        <v>2.070218E-3</v>
      </c>
      <c r="B3805" s="1">
        <v>2.0530639999999998E-3</v>
      </c>
      <c r="C3805">
        <v>4.2426409999999999</v>
      </c>
      <c r="D3805" s="1">
        <f t="shared" si="61"/>
        <v>1.7154000000000127E-5</v>
      </c>
    </row>
    <row r="3806" spans="1:4" x14ac:dyDescent="0.25">
      <c r="A3806" s="1">
        <v>2.055561E-3</v>
      </c>
      <c r="B3806" s="1">
        <v>2.05404E-3</v>
      </c>
      <c r="C3806">
        <v>4.2426409999999999</v>
      </c>
      <c r="D3806" s="1">
        <f t="shared" si="61"/>
        <v>1.5209999999999876E-6</v>
      </c>
    </row>
    <row r="3807" spans="1:4" x14ac:dyDescent="0.25">
      <c r="A3807" s="1">
        <v>2.0205850000000001E-3</v>
      </c>
      <c r="B3807" s="1">
        <v>2.0231369999999999E-3</v>
      </c>
      <c r="C3807">
        <v>4.2426409999999999</v>
      </c>
      <c r="D3807" s="1">
        <f t="shared" si="61"/>
        <v>-2.5519999999998495E-6</v>
      </c>
    </row>
    <row r="3808" spans="1:4" x14ac:dyDescent="0.25">
      <c r="A3808" s="1">
        <v>1.997712E-3</v>
      </c>
      <c r="B3808" s="1">
        <v>2.0028369999999999E-3</v>
      </c>
      <c r="C3808">
        <v>4.2426409999999999</v>
      </c>
      <c r="D3808" s="1">
        <f t="shared" si="61"/>
        <v>-5.1249999999999213E-6</v>
      </c>
    </row>
    <row r="3809" spans="1:4" x14ac:dyDescent="0.25">
      <c r="A3809" s="1">
        <v>2.004633E-3</v>
      </c>
      <c r="B3809" s="1">
        <v>2.0042760000000001E-3</v>
      </c>
      <c r="C3809">
        <v>4.2426409999999999</v>
      </c>
      <c r="D3809" s="1">
        <f t="shared" si="61"/>
        <v>3.5699999999987478E-7</v>
      </c>
    </row>
    <row r="3810" spans="1:4" x14ac:dyDescent="0.25">
      <c r="A3810" s="1">
        <v>2.1303089999999999E-3</v>
      </c>
      <c r="B3810" s="1">
        <v>2.1129260000000002E-3</v>
      </c>
      <c r="C3810">
        <v>4.2426409999999999</v>
      </c>
      <c r="D3810" s="1">
        <f t="shared" si="61"/>
        <v>1.7382999999999722E-5</v>
      </c>
    </row>
    <row r="3811" spans="1:4" x14ac:dyDescent="0.25">
      <c r="A3811" s="1">
        <v>2.274281E-3</v>
      </c>
      <c r="B3811" s="1">
        <v>2.2414100000000001E-3</v>
      </c>
      <c r="C3811">
        <v>4.2426409999999999</v>
      </c>
      <c r="D3811" s="1">
        <f t="shared" si="61"/>
        <v>3.2870999999999855E-5</v>
      </c>
    </row>
    <row r="3812" spans="1:4" x14ac:dyDescent="0.25">
      <c r="A3812" s="1">
        <v>2.020988E-3</v>
      </c>
      <c r="B3812" s="1">
        <v>2.0141389999999999E-3</v>
      </c>
      <c r="C3812">
        <v>4.2426409999999999</v>
      </c>
      <c r="D3812" s="1">
        <f t="shared" si="61"/>
        <v>6.8490000000001779E-6</v>
      </c>
    </row>
    <row r="3813" spans="1:4" x14ac:dyDescent="0.25">
      <c r="A3813" s="1">
        <v>1.9002089999999999E-3</v>
      </c>
      <c r="B3813" s="1">
        <v>1.928915E-3</v>
      </c>
      <c r="C3813">
        <v>4.2426409999999999</v>
      </c>
      <c r="D3813" s="1">
        <f t="shared" si="61"/>
        <v>-2.8706000000000087E-5</v>
      </c>
    </row>
    <row r="3814" spans="1:4" x14ac:dyDescent="0.25">
      <c r="A3814" s="1">
        <v>1.9770650000000001E-3</v>
      </c>
      <c r="B3814" s="1">
        <v>1.9854109999999999E-3</v>
      </c>
      <c r="C3814">
        <v>4.2426409999999999</v>
      </c>
      <c r="D3814" s="1">
        <f t="shared" si="61"/>
        <v>-8.3459999999997876E-6</v>
      </c>
    </row>
    <row r="3815" spans="1:4" x14ac:dyDescent="0.25">
      <c r="A3815" s="1">
        <v>2.097298E-3</v>
      </c>
      <c r="B3815" s="1">
        <v>2.0845630000000002E-3</v>
      </c>
      <c r="C3815">
        <v>4.2426409999999999</v>
      </c>
      <c r="D3815" s="1">
        <f t="shared" si="61"/>
        <v>1.273499999999983E-5</v>
      </c>
    </row>
    <row r="3816" spans="1:4" x14ac:dyDescent="0.25">
      <c r="A3816" s="1">
        <v>1.9765669999999998E-3</v>
      </c>
      <c r="B3816" s="1">
        <v>1.9836709999999998E-3</v>
      </c>
      <c r="C3816">
        <v>4.2426409999999999</v>
      </c>
      <c r="D3816" s="1">
        <f t="shared" si="61"/>
        <v>-7.1039999999999645E-6</v>
      </c>
    </row>
    <row r="3817" spans="1:4" x14ac:dyDescent="0.25">
      <c r="A3817" s="1">
        <v>2.1557360000000001E-3</v>
      </c>
      <c r="B3817" s="1">
        <v>2.1312390000000001E-3</v>
      </c>
      <c r="C3817">
        <v>4.2426409999999999</v>
      </c>
      <c r="D3817" s="1">
        <f t="shared" si="61"/>
        <v>2.449700000000006E-5</v>
      </c>
    </row>
    <row r="3818" spans="1:4" x14ac:dyDescent="0.25">
      <c r="A3818" s="1">
        <v>2.0502049999999998E-3</v>
      </c>
      <c r="B3818" s="1">
        <v>2.044349E-3</v>
      </c>
      <c r="C3818">
        <v>4.2426409999999999</v>
      </c>
      <c r="D3818" s="1">
        <f t="shared" si="61"/>
        <v>5.8559999999998301E-6</v>
      </c>
    </row>
    <row r="3819" spans="1:4" x14ac:dyDescent="0.25">
      <c r="A3819" s="1">
        <v>6.8880679999999998E-4</v>
      </c>
      <c r="B3819" s="1">
        <v>3.6111180000000001E-4</v>
      </c>
      <c r="C3819">
        <v>4.2426409999999999</v>
      </c>
      <c r="D3819" s="1">
        <f t="shared" si="61"/>
        <v>3.2769499999999997E-4</v>
      </c>
    </row>
    <row r="3820" spans="1:4" x14ac:dyDescent="0.25">
      <c r="A3820" s="1">
        <v>1.726509E-3</v>
      </c>
      <c r="B3820" s="1">
        <v>1.824413E-3</v>
      </c>
      <c r="C3820">
        <v>4.2426409999999999</v>
      </c>
      <c r="D3820" s="1">
        <f t="shared" si="61"/>
        <v>-9.7904000000000003E-5</v>
      </c>
    </row>
    <row r="3821" spans="1:4" x14ac:dyDescent="0.25">
      <c r="A3821" s="1">
        <v>1.9923359999999999E-3</v>
      </c>
      <c r="B3821" s="1">
        <v>1.9902470000000001E-3</v>
      </c>
      <c r="C3821">
        <v>4.2426409999999999</v>
      </c>
      <c r="D3821" s="1">
        <f t="shared" si="61"/>
        <v>2.0889999999998236E-6</v>
      </c>
    </row>
    <row r="3822" spans="1:4" x14ac:dyDescent="0.25">
      <c r="A3822" s="1">
        <v>1.9248900000000001E-3</v>
      </c>
      <c r="B3822" s="1">
        <v>2.0050649999999999E-3</v>
      </c>
      <c r="C3822">
        <v>4.2426409999999999</v>
      </c>
      <c r="D3822" s="1">
        <f t="shared" si="61"/>
        <v>-8.0174999999999821E-5</v>
      </c>
    </row>
    <row r="3823" spans="1:4" x14ac:dyDescent="0.25">
      <c r="A3823" s="1">
        <v>2.4465519999999998E-3</v>
      </c>
      <c r="B3823" s="1">
        <v>2.3827499999999999E-3</v>
      </c>
      <c r="C3823">
        <v>4.2426409999999999</v>
      </c>
      <c r="D3823" s="1">
        <f t="shared" si="61"/>
        <v>6.3801999999999956E-5</v>
      </c>
    </row>
    <row r="3824" spans="1:4" x14ac:dyDescent="0.25">
      <c r="A3824" s="1">
        <v>2.0389599999999998E-3</v>
      </c>
      <c r="B3824" s="1">
        <v>2.0263830000000001E-3</v>
      </c>
      <c r="C3824">
        <v>4.2426409999999999</v>
      </c>
      <c r="D3824" s="1">
        <f t="shared" si="61"/>
        <v>1.2576999999999727E-5</v>
      </c>
    </row>
    <row r="3825" spans="1:4" x14ac:dyDescent="0.25">
      <c r="A3825" s="1">
        <v>1.9745069999999999E-3</v>
      </c>
      <c r="B3825" s="1">
        <v>1.9829460000000002E-3</v>
      </c>
      <c r="C3825">
        <v>4.3588990000000001</v>
      </c>
      <c r="D3825" s="1">
        <f t="shared" si="61"/>
        <v>-8.4390000000002761E-6</v>
      </c>
    </row>
    <row r="3826" spans="1:4" x14ac:dyDescent="0.25">
      <c r="A3826" s="1">
        <v>2.0635290000000001E-3</v>
      </c>
      <c r="B3826" s="1">
        <v>2.0549000000000001E-3</v>
      </c>
      <c r="C3826">
        <v>4.3588990000000001</v>
      </c>
      <c r="D3826" s="1">
        <f t="shared" si="61"/>
        <v>8.6290000000000151E-6</v>
      </c>
    </row>
    <row r="3827" spans="1:4" x14ac:dyDescent="0.25">
      <c r="A3827" s="1">
        <v>1.975751E-3</v>
      </c>
      <c r="B3827" s="1">
        <v>1.982616E-3</v>
      </c>
      <c r="C3827">
        <v>4.3588990000000001</v>
      </c>
      <c r="D3827" s="1">
        <f t="shared" si="61"/>
        <v>-6.8649999999999961E-6</v>
      </c>
    </row>
    <row r="3828" spans="1:4" x14ac:dyDescent="0.25">
      <c r="A3828" s="1">
        <v>2.0805899999999998E-3</v>
      </c>
      <c r="B3828" s="1">
        <v>2.05989E-3</v>
      </c>
      <c r="C3828">
        <v>4.3588990000000001</v>
      </c>
      <c r="D3828" s="1">
        <f t="shared" si="61"/>
        <v>2.0699999999999798E-5</v>
      </c>
    </row>
    <row r="3829" spans="1:4" x14ac:dyDescent="0.25">
      <c r="A3829" s="1">
        <v>1.749626E-3</v>
      </c>
      <c r="B3829" s="1">
        <v>1.7498419999999999E-3</v>
      </c>
      <c r="C3829">
        <v>4.3588990000000001</v>
      </c>
      <c r="D3829" s="1">
        <f t="shared" si="61"/>
        <v>-2.1599999999993152E-7</v>
      </c>
    </row>
    <row r="3830" spans="1:4" x14ac:dyDescent="0.25">
      <c r="A3830" s="1">
        <v>1.8345950000000001E-3</v>
      </c>
      <c r="B3830" s="1">
        <v>1.86107E-3</v>
      </c>
      <c r="C3830">
        <v>4.3588990000000001</v>
      </c>
      <c r="D3830" s="1">
        <f t="shared" si="61"/>
        <v>-2.6474999999999979E-5</v>
      </c>
    </row>
    <row r="3831" spans="1:4" x14ac:dyDescent="0.25">
      <c r="A3831" s="1">
        <v>1.926554E-3</v>
      </c>
      <c r="B3831" s="1">
        <v>1.9353020000000001E-3</v>
      </c>
      <c r="C3831">
        <v>4.3588990000000001</v>
      </c>
      <c r="D3831" s="1">
        <f t="shared" si="61"/>
        <v>-8.7480000000000457E-6</v>
      </c>
    </row>
    <row r="3832" spans="1:4" x14ac:dyDescent="0.25">
      <c r="A3832" s="1">
        <v>2.004994E-3</v>
      </c>
      <c r="B3832" s="1">
        <v>1.9965500000000001E-3</v>
      </c>
      <c r="C3832">
        <v>4.3588990000000001</v>
      </c>
      <c r="D3832" s="1">
        <f t="shared" si="61"/>
        <v>8.4439999999998128E-6</v>
      </c>
    </row>
    <row r="3833" spans="1:4" x14ac:dyDescent="0.25">
      <c r="A3833" s="1">
        <v>2.0079400000000002E-3</v>
      </c>
      <c r="B3833" s="1">
        <v>2.006327E-3</v>
      </c>
      <c r="C3833">
        <v>4.3588990000000001</v>
      </c>
      <c r="D3833" s="1">
        <f t="shared" si="61"/>
        <v>1.6130000000001352E-6</v>
      </c>
    </row>
    <row r="3834" spans="1:4" x14ac:dyDescent="0.25">
      <c r="A3834" s="1">
        <v>2.0428640000000001E-3</v>
      </c>
      <c r="B3834" s="1">
        <v>2.0336809999999999E-3</v>
      </c>
      <c r="C3834">
        <v>4.3588990000000001</v>
      </c>
      <c r="D3834" s="1">
        <f t="shared" si="61"/>
        <v>9.1830000000002812E-6</v>
      </c>
    </row>
    <row r="3835" spans="1:4" x14ac:dyDescent="0.25">
      <c r="A3835" s="1">
        <v>2.0712830000000002E-3</v>
      </c>
      <c r="B3835" s="1">
        <v>2.0666629999999998E-3</v>
      </c>
      <c r="C3835">
        <v>4.3588990000000001</v>
      </c>
      <c r="D3835" s="1">
        <f t="shared" si="61"/>
        <v>4.6200000000003183E-6</v>
      </c>
    </row>
    <row r="3836" spans="1:4" x14ac:dyDescent="0.25">
      <c r="A3836" s="1">
        <v>1.9700920000000001E-3</v>
      </c>
      <c r="B3836" s="1">
        <v>1.9780900000000001E-3</v>
      </c>
      <c r="C3836">
        <v>4.3588990000000001</v>
      </c>
      <c r="D3836" s="1">
        <f t="shared" si="61"/>
        <v>-7.9979999999999461E-6</v>
      </c>
    </row>
    <row r="3837" spans="1:4" x14ac:dyDescent="0.25">
      <c r="A3837" s="1">
        <v>2.1246260000000001E-3</v>
      </c>
      <c r="B3837" s="1">
        <v>2.0865850000000002E-3</v>
      </c>
      <c r="C3837">
        <v>4.3588990000000001</v>
      </c>
      <c r="D3837" s="1">
        <f t="shared" si="61"/>
        <v>3.8040999999999943E-5</v>
      </c>
    </row>
    <row r="3838" spans="1:4" x14ac:dyDescent="0.25">
      <c r="A3838" s="1">
        <v>2.015541E-3</v>
      </c>
      <c r="B3838" s="1">
        <v>2.008896E-3</v>
      </c>
      <c r="C3838">
        <v>4.3588990000000001</v>
      </c>
      <c r="D3838" s="1">
        <f t="shared" si="61"/>
        <v>6.6450000000000016E-6</v>
      </c>
    </row>
    <row r="3839" spans="1:4" x14ac:dyDescent="0.25">
      <c r="A3839" s="1">
        <v>2.0006849999999999E-3</v>
      </c>
      <c r="B3839" s="1">
        <v>1.9987400000000002E-3</v>
      </c>
      <c r="C3839">
        <v>4.3588990000000001</v>
      </c>
      <c r="D3839" s="1">
        <f t="shared" si="61"/>
        <v>1.9449999999997247E-6</v>
      </c>
    </row>
    <row r="3840" spans="1:4" x14ac:dyDescent="0.25">
      <c r="A3840" s="1">
        <v>1.887044E-3</v>
      </c>
      <c r="B3840" s="1">
        <v>1.9153130000000001E-3</v>
      </c>
      <c r="C3840">
        <v>4.3588990000000001</v>
      </c>
      <c r="D3840" s="1">
        <f t="shared" si="61"/>
        <v>-2.8269000000000037E-5</v>
      </c>
    </row>
    <row r="3841" spans="1:4" x14ac:dyDescent="0.25">
      <c r="A3841" s="1">
        <v>2.0041299999999998E-3</v>
      </c>
      <c r="B3841" s="1">
        <v>2.0054159999999999E-3</v>
      </c>
      <c r="C3841">
        <v>4.3588990000000001</v>
      </c>
      <c r="D3841" s="1">
        <f t="shared" si="61"/>
        <v>-1.2860000000000822E-6</v>
      </c>
    </row>
    <row r="3842" spans="1:4" x14ac:dyDescent="0.25">
      <c r="A3842" s="1">
        <v>2.0031939999999998E-3</v>
      </c>
      <c r="B3842" s="1">
        <v>2.001521E-3</v>
      </c>
      <c r="C3842">
        <v>4.3588990000000001</v>
      </c>
      <c r="D3842" s="1">
        <f t="shared" ref="D3842:D3905" si="62">A3842-B3842</f>
        <v>1.6729999999997788E-6</v>
      </c>
    </row>
    <row r="3843" spans="1:4" x14ac:dyDescent="0.25">
      <c r="A3843" s="1">
        <v>2.0524200000000001E-3</v>
      </c>
      <c r="B3843" s="1">
        <v>2.0453789999999999E-3</v>
      </c>
      <c r="C3843">
        <v>4.3588990000000001</v>
      </c>
      <c r="D3843" s="1">
        <f t="shared" si="62"/>
        <v>7.0410000000001652E-6</v>
      </c>
    </row>
    <row r="3844" spans="1:4" x14ac:dyDescent="0.25">
      <c r="A3844" s="1">
        <v>2.0944650000000002E-3</v>
      </c>
      <c r="B3844" s="1">
        <v>2.0796880000000001E-3</v>
      </c>
      <c r="C3844">
        <v>4.3588990000000001</v>
      </c>
      <c r="D3844" s="1">
        <f t="shared" si="62"/>
        <v>1.4777000000000106E-5</v>
      </c>
    </row>
    <row r="3845" spans="1:4" x14ac:dyDescent="0.25">
      <c r="A3845" s="1">
        <v>1.9862600000000001E-3</v>
      </c>
      <c r="B3845" s="1">
        <v>1.9919120000000002E-3</v>
      </c>
      <c r="C3845">
        <v>4.3588990000000001</v>
      </c>
      <c r="D3845" s="1">
        <f t="shared" si="62"/>
        <v>-5.6520000000000875E-6</v>
      </c>
    </row>
    <row r="3846" spans="1:4" x14ac:dyDescent="0.25">
      <c r="A3846" s="1">
        <v>1.9721320000000001E-3</v>
      </c>
      <c r="B3846" s="1">
        <v>1.982204E-3</v>
      </c>
      <c r="C3846">
        <v>4.3588990000000001</v>
      </c>
      <c r="D3846" s="1">
        <f t="shared" si="62"/>
        <v>-1.0071999999999859E-5</v>
      </c>
    </row>
    <row r="3847" spans="1:4" x14ac:dyDescent="0.25">
      <c r="A3847" s="1">
        <v>1.9669869999999999E-3</v>
      </c>
      <c r="B3847" s="1">
        <v>1.9780750000000001E-3</v>
      </c>
      <c r="C3847">
        <v>4.3588990000000001</v>
      </c>
      <c r="D3847" s="1">
        <f t="shared" si="62"/>
        <v>-1.1088000000000243E-5</v>
      </c>
    </row>
    <row r="3848" spans="1:4" x14ac:dyDescent="0.25">
      <c r="A3848" s="1">
        <v>1.9805339999999999E-3</v>
      </c>
      <c r="B3848" s="1">
        <v>1.9865550000000001E-3</v>
      </c>
      <c r="C3848">
        <v>4.3588990000000001</v>
      </c>
      <c r="D3848" s="1">
        <f t="shared" si="62"/>
        <v>-6.0210000000001512E-6</v>
      </c>
    </row>
    <row r="3849" spans="1:4" x14ac:dyDescent="0.25">
      <c r="A3849" s="1">
        <v>1.9560630000000001E-3</v>
      </c>
      <c r="B3849" s="1">
        <v>1.9689379999999999E-3</v>
      </c>
      <c r="C3849">
        <v>4.3588990000000001</v>
      </c>
      <c r="D3849" s="1">
        <f t="shared" si="62"/>
        <v>-1.2874999999999866E-5</v>
      </c>
    </row>
    <row r="3850" spans="1:4" x14ac:dyDescent="0.25">
      <c r="A3850" s="1">
        <v>1.974005E-3</v>
      </c>
      <c r="B3850" s="1">
        <v>1.9810240000000001E-3</v>
      </c>
      <c r="C3850">
        <v>4.3588990000000001</v>
      </c>
      <c r="D3850" s="1">
        <f t="shared" si="62"/>
        <v>-7.0190000000000356E-6</v>
      </c>
    </row>
    <row r="3851" spans="1:4" x14ac:dyDescent="0.25">
      <c r="A3851" s="1">
        <v>1.997464E-3</v>
      </c>
      <c r="B3851" s="1">
        <v>1.9939290000000002E-3</v>
      </c>
      <c r="C3851">
        <v>4.3588990000000001</v>
      </c>
      <c r="D3851" s="1">
        <f t="shared" si="62"/>
        <v>3.534999999999823E-6</v>
      </c>
    </row>
    <row r="3852" spans="1:4" x14ac:dyDescent="0.25">
      <c r="A3852" s="1">
        <v>1.9886579999999999E-3</v>
      </c>
      <c r="B3852" s="1">
        <v>1.991362E-3</v>
      </c>
      <c r="C3852">
        <v>4.3588990000000001</v>
      </c>
      <c r="D3852" s="1">
        <f t="shared" si="62"/>
        <v>-2.7040000000000744E-6</v>
      </c>
    </row>
    <row r="3853" spans="1:4" x14ac:dyDescent="0.25">
      <c r="A3853" s="1">
        <v>2.1518539999999999E-3</v>
      </c>
      <c r="B3853" s="1">
        <v>2.1109380000000001E-3</v>
      </c>
      <c r="C3853">
        <v>4.3588990000000001</v>
      </c>
      <c r="D3853" s="1">
        <f t="shared" si="62"/>
        <v>4.0915999999999782E-5</v>
      </c>
    </row>
    <row r="3854" spans="1:4" x14ac:dyDescent="0.25">
      <c r="A3854" s="1">
        <v>2.0635940000000002E-3</v>
      </c>
      <c r="B3854" s="1">
        <v>2.0461479999999998E-3</v>
      </c>
      <c r="C3854">
        <v>4.3588990000000001</v>
      </c>
      <c r="D3854" s="1">
        <f t="shared" si="62"/>
        <v>1.7446000000000388E-5</v>
      </c>
    </row>
    <row r="3855" spans="1:4" x14ac:dyDescent="0.25">
      <c r="A3855" s="1">
        <v>2.0101989999999998E-3</v>
      </c>
      <c r="B3855" s="1">
        <v>2.0050390000000001E-3</v>
      </c>
      <c r="C3855">
        <v>4.3588990000000001</v>
      </c>
      <c r="D3855" s="1">
        <f t="shared" si="62"/>
        <v>5.1599999999997134E-6</v>
      </c>
    </row>
    <row r="3856" spans="1:4" x14ac:dyDescent="0.25">
      <c r="A3856" s="1">
        <v>2.2574460000000002E-3</v>
      </c>
      <c r="B3856" s="1">
        <v>2.1913570000000001E-3</v>
      </c>
      <c r="C3856">
        <v>4.3588990000000001</v>
      </c>
      <c r="D3856" s="1">
        <f t="shared" si="62"/>
        <v>6.6089000000000078E-5</v>
      </c>
    </row>
    <row r="3857" spans="1:4" x14ac:dyDescent="0.25">
      <c r="A3857" s="1">
        <v>2.0066099999999998E-3</v>
      </c>
      <c r="B3857" s="1">
        <v>1.9940729999999999E-3</v>
      </c>
      <c r="C3857">
        <v>4.3588990000000001</v>
      </c>
      <c r="D3857" s="1">
        <f t="shared" si="62"/>
        <v>1.2536999999999965E-5</v>
      </c>
    </row>
    <row r="3858" spans="1:4" x14ac:dyDescent="0.25">
      <c r="A3858" s="1">
        <v>2.0211529999999999E-3</v>
      </c>
      <c r="B3858" s="1">
        <v>2.013833E-3</v>
      </c>
      <c r="C3858">
        <v>4.3588990000000001</v>
      </c>
      <c r="D3858" s="1">
        <f t="shared" si="62"/>
        <v>7.319999999999896E-6</v>
      </c>
    </row>
    <row r="3859" spans="1:4" x14ac:dyDescent="0.25">
      <c r="A3859" s="1">
        <v>2.0220910000000002E-3</v>
      </c>
      <c r="B3859" s="1">
        <v>2.0141040000000001E-3</v>
      </c>
      <c r="C3859">
        <v>4.3588990000000001</v>
      </c>
      <c r="D3859" s="1">
        <f t="shared" si="62"/>
        <v>7.9870000000000982E-6</v>
      </c>
    </row>
    <row r="3860" spans="1:4" x14ac:dyDescent="0.25">
      <c r="A3860" s="1">
        <v>2.0165220000000002E-3</v>
      </c>
      <c r="B3860" s="1">
        <v>2.0101920000000001E-3</v>
      </c>
      <c r="C3860">
        <v>4.3588990000000001</v>
      </c>
      <c r="D3860" s="1">
        <f t="shared" si="62"/>
        <v>6.3300000000001376E-6</v>
      </c>
    </row>
    <row r="3861" spans="1:4" x14ac:dyDescent="0.25">
      <c r="A3861" s="1">
        <v>2.0222730000000002E-3</v>
      </c>
      <c r="B3861" s="1">
        <v>2.0133019999999998E-3</v>
      </c>
      <c r="C3861">
        <v>4.3588990000000001</v>
      </c>
      <c r="D3861" s="1">
        <f t="shared" si="62"/>
        <v>8.9710000000004127E-6</v>
      </c>
    </row>
    <row r="3862" spans="1:4" x14ac:dyDescent="0.25">
      <c r="A3862" s="1">
        <v>2.1744339999999998E-3</v>
      </c>
      <c r="B3862" s="1">
        <v>2.1533440000000002E-3</v>
      </c>
      <c r="C3862">
        <v>4.3588990000000001</v>
      </c>
      <c r="D3862" s="1">
        <f t="shared" si="62"/>
        <v>2.1089999999999651E-5</v>
      </c>
    </row>
    <row r="3863" spans="1:4" x14ac:dyDescent="0.25">
      <c r="A3863" s="1">
        <v>2.0066749999999999E-3</v>
      </c>
      <c r="B3863" s="1">
        <v>1.9998569999999999E-3</v>
      </c>
      <c r="C3863">
        <v>4.3588990000000001</v>
      </c>
      <c r="D3863" s="1">
        <f t="shared" si="62"/>
        <v>6.818000000000015E-6</v>
      </c>
    </row>
    <row r="3864" spans="1:4" x14ac:dyDescent="0.25">
      <c r="A3864" s="1">
        <v>2.018541E-3</v>
      </c>
      <c r="B3864" s="1">
        <v>2.0119080000000002E-3</v>
      </c>
      <c r="C3864">
        <v>4.3588990000000001</v>
      </c>
      <c r="D3864" s="1">
        <f t="shared" si="62"/>
        <v>6.6329999999998127E-6</v>
      </c>
    </row>
    <row r="3865" spans="1:4" x14ac:dyDescent="0.25">
      <c r="A3865" s="1">
        <v>1.9660049999999998E-3</v>
      </c>
      <c r="B3865" s="1">
        <v>2.0338180000000002E-3</v>
      </c>
      <c r="C3865">
        <v>4.3588990000000001</v>
      </c>
      <c r="D3865" s="1">
        <f t="shared" si="62"/>
        <v>-6.7813000000000335E-5</v>
      </c>
    </row>
    <row r="3866" spans="1:4" x14ac:dyDescent="0.25">
      <c r="A3866" s="1">
        <v>1.909436E-3</v>
      </c>
      <c r="B3866" s="1">
        <v>1.929191E-3</v>
      </c>
      <c r="C3866">
        <v>4.3588990000000001</v>
      </c>
      <c r="D3866" s="1">
        <f t="shared" si="62"/>
        <v>-1.975499999999999E-5</v>
      </c>
    </row>
    <row r="3867" spans="1:4" x14ac:dyDescent="0.25">
      <c r="A3867" s="1">
        <v>1.910875E-3</v>
      </c>
      <c r="B3867" s="1">
        <v>1.9955910000000001E-3</v>
      </c>
      <c r="C3867">
        <v>4.3588990000000001</v>
      </c>
      <c r="D3867" s="1">
        <f t="shared" si="62"/>
        <v>-8.4716000000000088E-5</v>
      </c>
    </row>
    <row r="3868" spans="1:4" x14ac:dyDescent="0.25">
      <c r="A3868" s="1">
        <v>1.9421E-3</v>
      </c>
      <c r="B3868" s="1">
        <v>1.978896E-3</v>
      </c>
      <c r="C3868">
        <v>4.3588990000000001</v>
      </c>
      <c r="D3868" s="1">
        <f t="shared" si="62"/>
        <v>-3.6795999999999964E-5</v>
      </c>
    </row>
    <row r="3869" spans="1:4" x14ac:dyDescent="0.25">
      <c r="A3869" s="1">
        <v>1.9898339999999998E-3</v>
      </c>
      <c r="B3869" s="1">
        <v>1.9939150000000002E-3</v>
      </c>
      <c r="C3869">
        <v>4.3588990000000001</v>
      </c>
      <c r="D3869" s="1">
        <f t="shared" si="62"/>
        <v>-4.0810000000003968E-6</v>
      </c>
    </row>
    <row r="3870" spans="1:4" x14ac:dyDescent="0.25">
      <c r="A3870" s="1">
        <v>1.9707460000000002E-3</v>
      </c>
      <c r="B3870" s="1">
        <v>1.9799380000000001E-3</v>
      </c>
      <c r="C3870">
        <v>4.3588990000000001</v>
      </c>
      <c r="D3870" s="1">
        <f t="shared" si="62"/>
        <v>-9.1919999999998808E-6</v>
      </c>
    </row>
    <row r="3871" spans="1:4" x14ac:dyDescent="0.25">
      <c r="A3871" s="1">
        <v>2.5055530000000002E-3</v>
      </c>
      <c r="B3871" s="1">
        <v>2.3424840000000001E-3</v>
      </c>
      <c r="C3871">
        <v>4.3588990000000001</v>
      </c>
      <c r="D3871" s="1">
        <f t="shared" si="62"/>
        <v>1.6306900000000006E-4</v>
      </c>
    </row>
    <row r="3872" spans="1:4" x14ac:dyDescent="0.25">
      <c r="A3872" s="1">
        <v>1.988812E-3</v>
      </c>
      <c r="B3872" s="1">
        <v>1.9924729999999998E-3</v>
      </c>
      <c r="C3872">
        <v>4.3588990000000001</v>
      </c>
      <c r="D3872" s="1">
        <f t="shared" si="62"/>
        <v>-3.6609999999998553E-6</v>
      </c>
    </row>
    <row r="3873" spans="1:4" x14ac:dyDescent="0.25">
      <c r="A3873" s="1">
        <v>1.9841170000000001E-3</v>
      </c>
      <c r="B3873" s="1">
        <v>1.9906590000000001E-3</v>
      </c>
      <c r="C3873">
        <v>4.3588990000000001</v>
      </c>
      <c r="D3873" s="1">
        <f t="shared" si="62"/>
        <v>-6.5420000000000061E-6</v>
      </c>
    </row>
    <row r="3874" spans="1:4" x14ac:dyDescent="0.25">
      <c r="A3874" s="1">
        <v>1.9812929999999999E-3</v>
      </c>
      <c r="B3874" s="1">
        <v>1.9880980000000002E-3</v>
      </c>
      <c r="C3874">
        <v>4.3588990000000001</v>
      </c>
      <c r="D3874" s="1">
        <f t="shared" si="62"/>
        <v>-6.8050000000003524E-6</v>
      </c>
    </row>
    <row r="3875" spans="1:4" x14ac:dyDescent="0.25">
      <c r="A3875" s="1">
        <v>1.977178E-3</v>
      </c>
      <c r="B3875" s="1">
        <v>1.9853200000000001E-3</v>
      </c>
      <c r="C3875">
        <v>4.3588990000000001</v>
      </c>
      <c r="D3875" s="1">
        <f t="shared" si="62"/>
        <v>-8.142000000000045E-6</v>
      </c>
    </row>
    <row r="3876" spans="1:4" x14ac:dyDescent="0.25">
      <c r="A3876" s="1">
        <v>1.9602080000000002E-3</v>
      </c>
      <c r="B3876" s="1">
        <v>1.9729190000000001E-3</v>
      </c>
      <c r="C3876">
        <v>4.3588990000000001</v>
      </c>
      <c r="D3876" s="1">
        <f t="shared" si="62"/>
        <v>-1.2710999999999886E-5</v>
      </c>
    </row>
    <row r="3877" spans="1:4" x14ac:dyDescent="0.25">
      <c r="A3877" s="1">
        <v>1.952325E-3</v>
      </c>
      <c r="B3877" s="1">
        <v>1.967047E-3</v>
      </c>
      <c r="C3877">
        <v>4.3588990000000001</v>
      </c>
      <c r="D3877" s="1">
        <f t="shared" si="62"/>
        <v>-1.4721999999999999E-5</v>
      </c>
    </row>
    <row r="3878" spans="1:4" x14ac:dyDescent="0.25">
      <c r="A3878" s="1">
        <v>2.0918439999999998E-3</v>
      </c>
      <c r="B3878" s="1">
        <v>2.0558619999999999E-3</v>
      </c>
      <c r="C3878">
        <v>4.3588990000000001</v>
      </c>
      <c r="D3878" s="1">
        <f t="shared" si="62"/>
        <v>3.5981999999999941E-5</v>
      </c>
    </row>
    <row r="3879" spans="1:4" x14ac:dyDescent="0.25">
      <c r="A3879" s="1">
        <v>1.9928110000000001E-3</v>
      </c>
      <c r="B3879" s="1">
        <v>1.9864589999999999E-3</v>
      </c>
      <c r="C3879">
        <v>4.3588990000000001</v>
      </c>
      <c r="D3879" s="1">
        <f t="shared" si="62"/>
        <v>6.3520000000002672E-6</v>
      </c>
    </row>
    <row r="3880" spans="1:4" x14ac:dyDescent="0.25">
      <c r="A3880" s="1">
        <v>2.0380960000000001E-3</v>
      </c>
      <c r="B3880" s="1">
        <v>2.0206030000000002E-3</v>
      </c>
      <c r="C3880">
        <v>4.3588990000000001</v>
      </c>
      <c r="D3880" s="1">
        <f t="shared" si="62"/>
        <v>1.7492999999999936E-5</v>
      </c>
    </row>
    <row r="3881" spans="1:4" x14ac:dyDescent="0.25">
      <c r="A3881" s="1">
        <v>1.9720760000000001E-3</v>
      </c>
      <c r="B3881" s="1">
        <v>1.9748280000000001E-3</v>
      </c>
      <c r="C3881">
        <v>4.3588990000000001</v>
      </c>
      <c r="D3881" s="1">
        <f t="shared" si="62"/>
        <v>-2.7519999999999628E-6</v>
      </c>
    </row>
    <row r="3882" spans="1:4" x14ac:dyDescent="0.25">
      <c r="A3882" s="1">
        <v>1.9917519999999998E-3</v>
      </c>
      <c r="B3882" s="1">
        <v>1.9853990000000001E-3</v>
      </c>
      <c r="C3882">
        <v>4.3588990000000001</v>
      </c>
      <c r="D3882" s="1">
        <f t="shared" si="62"/>
        <v>6.3529999999997408E-6</v>
      </c>
    </row>
    <row r="3883" spans="1:4" x14ac:dyDescent="0.25">
      <c r="A3883" s="1">
        <v>1.955849E-3</v>
      </c>
      <c r="B3883" s="1">
        <v>1.9668659999999998E-3</v>
      </c>
      <c r="C3883">
        <v>4.3588990000000001</v>
      </c>
      <c r="D3883" s="1">
        <f t="shared" si="62"/>
        <v>-1.1016999999999885E-5</v>
      </c>
    </row>
    <row r="3884" spans="1:4" x14ac:dyDescent="0.25">
      <c r="A3884" s="1">
        <v>2.1087469999999998E-3</v>
      </c>
      <c r="B3884" s="1">
        <v>2.074907E-3</v>
      </c>
      <c r="C3884">
        <v>4.3588990000000001</v>
      </c>
      <c r="D3884" s="1">
        <f t="shared" si="62"/>
        <v>3.3839999999999825E-5</v>
      </c>
    </row>
    <row r="3885" spans="1:4" x14ac:dyDescent="0.25">
      <c r="A3885" s="1">
        <v>2.1261309999999999E-3</v>
      </c>
      <c r="B3885" s="1">
        <v>2.0890259999999999E-3</v>
      </c>
      <c r="C3885">
        <v>4.3588990000000001</v>
      </c>
      <c r="D3885" s="1">
        <f t="shared" si="62"/>
        <v>3.7104999999999951E-5</v>
      </c>
    </row>
    <row r="3886" spans="1:4" x14ac:dyDescent="0.25">
      <c r="A3886" s="1">
        <v>2.0397570000000001E-3</v>
      </c>
      <c r="B3886" s="1">
        <v>2.0277759999999998E-3</v>
      </c>
      <c r="C3886">
        <v>4.3588990000000001</v>
      </c>
      <c r="D3886" s="1">
        <f t="shared" si="62"/>
        <v>1.1981000000000318E-5</v>
      </c>
    </row>
    <row r="3887" spans="1:4" x14ac:dyDescent="0.25">
      <c r="A3887" s="1">
        <v>2.0067729999999999E-3</v>
      </c>
      <c r="B3887" s="1">
        <v>2.0003899999999999E-3</v>
      </c>
      <c r="C3887">
        <v>4.3588990000000001</v>
      </c>
      <c r="D3887" s="1">
        <f t="shared" si="62"/>
        <v>6.3829999999999963E-6</v>
      </c>
    </row>
    <row r="3888" spans="1:4" x14ac:dyDescent="0.25">
      <c r="A3888" s="1">
        <v>2.0173959999999999E-3</v>
      </c>
      <c r="B3888" s="1">
        <v>2.0109210000000001E-3</v>
      </c>
      <c r="C3888">
        <v>4.3588990000000001</v>
      </c>
      <c r="D3888" s="1">
        <f t="shared" si="62"/>
        <v>6.4749999999997102E-6</v>
      </c>
    </row>
    <row r="3889" spans="1:4" x14ac:dyDescent="0.25">
      <c r="A3889" s="1">
        <v>2.0067560000000002E-3</v>
      </c>
      <c r="B3889" s="1">
        <v>2.000777E-3</v>
      </c>
      <c r="C3889">
        <v>4.3588990000000001</v>
      </c>
      <c r="D3889" s="1">
        <f t="shared" si="62"/>
        <v>5.9790000000001405E-6</v>
      </c>
    </row>
    <row r="3890" spans="1:4" x14ac:dyDescent="0.25">
      <c r="A3890" s="1">
        <v>2.0119320000000001E-3</v>
      </c>
      <c r="B3890" s="1">
        <v>2.0067430000000001E-3</v>
      </c>
      <c r="C3890">
        <v>4.3588990000000001</v>
      </c>
      <c r="D3890" s="1">
        <f t="shared" si="62"/>
        <v>5.1890000000000616E-6</v>
      </c>
    </row>
    <row r="3891" spans="1:4" x14ac:dyDescent="0.25">
      <c r="A3891" s="1">
        <v>2.0173029999999998E-3</v>
      </c>
      <c r="B3891" s="1">
        <v>2.0117709999999999E-3</v>
      </c>
      <c r="C3891">
        <v>4.3588990000000001</v>
      </c>
      <c r="D3891" s="1">
        <f t="shared" si="62"/>
        <v>5.5319999999999328E-6</v>
      </c>
    </row>
    <row r="3892" spans="1:4" x14ac:dyDescent="0.25">
      <c r="A3892" s="1">
        <v>2.0666259999999998E-3</v>
      </c>
      <c r="B3892" s="1">
        <v>2.0360579999999999E-3</v>
      </c>
      <c r="C3892">
        <v>4.3588990000000001</v>
      </c>
      <c r="D3892" s="1">
        <f t="shared" si="62"/>
        <v>3.0567999999999915E-5</v>
      </c>
    </row>
    <row r="3893" spans="1:4" x14ac:dyDescent="0.25">
      <c r="A3893" s="1">
        <v>2.1287509999999999E-3</v>
      </c>
      <c r="B3893" s="1">
        <v>2.1122599999999999E-3</v>
      </c>
      <c r="C3893">
        <v>4.3588990000000001</v>
      </c>
      <c r="D3893" s="1">
        <f t="shared" si="62"/>
        <v>1.6490999999999988E-5</v>
      </c>
    </row>
    <row r="3894" spans="1:4" x14ac:dyDescent="0.25">
      <c r="A3894" s="1">
        <v>1.806446E-3</v>
      </c>
      <c r="B3894" s="1">
        <v>1.868972E-3</v>
      </c>
      <c r="C3894">
        <v>4.3588990000000001</v>
      </c>
      <c r="D3894" s="1">
        <f t="shared" si="62"/>
        <v>-6.2526000000000031E-5</v>
      </c>
    </row>
    <row r="3895" spans="1:4" x14ac:dyDescent="0.25">
      <c r="A3895" s="1">
        <v>1.635781E-3</v>
      </c>
      <c r="B3895" s="1">
        <v>1.7278230000000001E-3</v>
      </c>
      <c r="C3895">
        <v>4.3588990000000001</v>
      </c>
      <c r="D3895" s="1">
        <f t="shared" si="62"/>
        <v>-9.2042000000000079E-5</v>
      </c>
    </row>
    <row r="3896" spans="1:4" x14ac:dyDescent="0.25">
      <c r="A3896" s="1">
        <v>2.0428120000000002E-3</v>
      </c>
      <c r="B3896" s="1">
        <v>2.03302E-3</v>
      </c>
      <c r="C3896">
        <v>4.3588990000000001</v>
      </c>
      <c r="D3896" s="1">
        <f t="shared" si="62"/>
        <v>9.7920000000002207E-6</v>
      </c>
    </row>
    <row r="3897" spans="1:4" x14ac:dyDescent="0.25">
      <c r="A3897" s="1">
        <v>2.044307E-3</v>
      </c>
      <c r="B3897" s="1">
        <v>2.0332240000000001E-3</v>
      </c>
      <c r="C3897">
        <v>4.3588990000000001</v>
      </c>
      <c r="D3897" s="1">
        <f t="shared" si="62"/>
        <v>1.108299999999984E-5</v>
      </c>
    </row>
    <row r="3898" spans="1:4" x14ac:dyDescent="0.25">
      <c r="A3898" s="1">
        <v>1.9413690000000001E-3</v>
      </c>
      <c r="B3898" s="1">
        <v>1.9714559999999999E-3</v>
      </c>
      <c r="C3898">
        <v>4.3588990000000001</v>
      </c>
      <c r="D3898" s="1">
        <f t="shared" si="62"/>
        <v>-3.0086999999999822E-5</v>
      </c>
    </row>
    <row r="3899" spans="1:4" x14ac:dyDescent="0.25">
      <c r="A3899" s="1">
        <v>2.0215340000000002E-3</v>
      </c>
      <c r="B3899" s="1">
        <v>2.0278370000000002E-3</v>
      </c>
      <c r="C3899">
        <v>4.3588990000000001</v>
      </c>
      <c r="D3899" s="1">
        <f t="shared" si="62"/>
        <v>-6.3030000000000377E-6</v>
      </c>
    </row>
    <row r="3900" spans="1:4" x14ac:dyDescent="0.25">
      <c r="A3900" s="1">
        <v>1.066574E-3</v>
      </c>
      <c r="B3900" s="1">
        <v>1.00464E-3</v>
      </c>
      <c r="C3900">
        <v>4.3588990000000001</v>
      </c>
      <c r="D3900" s="1">
        <f t="shared" si="62"/>
        <v>6.1934000000000034E-5</v>
      </c>
    </row>
    <row r="3901" spans="1:4" x14ac:dyDescent="0.25">
      <c r="A3901" s="1">
        <v>2.013894E-3</v>
      </c>
      <c r="B3901" s="1">
        <v>2.014156E-3</v>
      </c>
      <c r="C3901">
        <v>4.3588990000000001</v>
      </c>
      <c r="D3901" s="1">
        <f t="shared" si="62"/>
        <v>-2.6200000000000528E-7</v>
      </c>
    </row>
    <row r="3902" spans="1:4" x14ac:dyDescent="0.25">
      <c r="A3902" s="1">
        <v>2.0122709999999999E-3</v>
      </c>
      <c r="B3902" s="1">
        <v>2.0113750000000001E-3</v>
      </c>
      <c r="C3902">
        <v>4.3588990000000001</v>
      </c>
      <c r="D3902" s="1">
        <f t="shared" si="62"/>
        <v>8.9599999999979626E-7</v>
      </c>
    </row>
    <row r="3903" spans="1:4" x14ac:dyDescent="0.25">
      <c r="A3903" s="1">
        <v>2.0168460000000001E-3</v>
      </c>
      <c r="B3903" s="1">
        <v>2.0150620000000002E-3</v>
      </c>
      <c r="C3903">
        <v>4.3588990000000001</v>
      </c>
      <c r="D3903" s="1">
        <f t="shared" si="62"/>
        <v>1.7839999999999002E-6</v>
      </c>
    </row>
    <row r="3904" spans="1:4" x14ac:dyDescent="0.25">
      <c r="A3904" s="1">
        <v>2.011971E-3</v>
      </c>
      <c r="B3904" s="1">
        <v>2.0104749999999998E-3</v>
      </c>
      <c r="C3904">
        <v>4.3588990000000001</v>
      </c>
      <c r="D3904" s="1">
        <f t="shared" si="62"/>
        <v>1.4960000000001361E-6</v>
      </c>
    </row>
    <row r="3905" spans="1:4" x14ac:dyDescent="0.25">
      <c r="A3905" s="1">
        <v>1.977698E-3</v>
      </c>
      <c r="B3905" s="1">
        <v>1.9845689999999998E-3</v>
      </c>
      <c r="C3905">
        <v>4.3588990000000001</v>
      </c>
      <c r="D3905" s="1">
        <f t="shared" si="62"/>
        <v>-6.8709999999998737E-6</v>
      </c>
    </row>
    <row r="3906" spans="1:4" x14ac:dyDescent="0.25">
      <c r="A3906" s="1">
        <v>2.1848589999999999E-3</v>
      </c>
      <c r="B3906" s="1">
        <v>2.1255520000000002E-3</v>
      </c>
      <c r="C3906">
        <v>4.3588990000000001</v>
      </c>
      <c r="D3906" s="1">
        <f t="shared" ref="D3906:D3969" si="63">A3906-B3906</f>
        <v>5.9306999999999763E-5</v>
      </c>
    </row>
    <row r="3907" spans="1:4" x14ac:dyDescent="0.25">
      <c r="A3907" s="1">
        <v>1.9649720000000002E-3</v>
      </c>
      <c r="B3907" s="1">
        <v>1.9754880000000001E-3</v>
      </c>
      <c r="C3907">
        <v>4.3588990000000001</v>
      </c>
      <c r="D3907" s="1">
        <f t="shared" si="63"/>
        <v>-1.0515999999999911E-5</v>
      </c>
    </row>
    <row r="3908" spans="1:4" x14ac:dyDescent="0.25">
      <c r="A3908" s="1">
        <v>2.0985449999999998E-3</v>
      </c>
      <c r="B3908" s="1">
        <v>2.062487E-3</v>
      </c>
      <c r="C3908">
        <v>4.3588990000000001</v>
      </c>
      <c r="D3908" s="1">
        <f t="shared" si="63"/>
        <v>3.6057999999999837E-5</v>
      </c>
    </row>
    <row r="3909" spans="1:4" x14ac:dyDescent="0.25">
      <c r="A3909" s="1">
        <v>1.9683650000000001E-3</v>
      </c>
      <c r="B3909" s="1">
        <v>1.97766E-3</v>
      </c>
      <c r="C3909">
        <v>4.3588990000000001</v>
      </c>
      <c r="D3909" s="1">
        <f t="shared" si="63"/>
        <v>-9.2949999999998763E-6</v>
      </c>
    </row>
    <row r="3910" spans="1:4" x14ac:dyDescent="0.25">
      <c r="A3910" s="1">
        <v>2.0580809999999998E-3</v>
      </c>
      <c r="B3910" s="1">
        <v>2.0351000000000002E-3</v>
      </c>
      <c r="C3910">
        <v>4.3588990000000001</v>
      </c>
      <c r="D3910" s="1">
        <f t="shared" si="63"/>
        <v>2.2980999999999609E-5</v>
      </c>
    </row>
    <row r="3911" spans="1:4" x14ac:dyDescent="0.25">
      <c r="A3911" s="1">
        <v>2.1031119999999999E-3</v>
      </c>
      <c r="B3911" s="1">
        <v>2.070527E-3</v>
      </c>
      <c r="C3911">
        <v>4.3588990000000001</v>
      </c>
      <c r="D3911" s="1">
        <f t="shared" si="63"/>
        <v>3.2584999999999906E-5</v>
      </c>
    </row>
    <row r="3912" spans="1:4" x14ac:dyDescent="0.25">
      <c r="A3912" s="1">
        <v>2.0899540000000002E-3</v>
      </c>
      <c r="B3912" s="1">
        <v>2.0611739999999998E-3</v>
      </c>
      <c r="C3912">
        <v>4.3588990000000001</v>
      </c>
      <c r="D3912" s="1">
        <f t="shared" si="63"/>
        <v>2.8780000000000385E-5</v>
      </c>
    </row>
    <row r="3913" spans="1:4" x14ac:dyDescent="0.25">
      <c r="A3913" s="1">
        <v>2.0297499999999999E-3</v>
      </c>
      <c r="B3913" s="1">
        <v>2.0179629999999998E-3</v>
      </c>
      <c r="C3913">
        <v>4.3588990000000001</v>
      </c>
      <c r="D3913" s="1">
        <f t="shared" si="63"/>
        <v>1.1787000000000082E-5</v>
      </c>
    </row>
    <row r="3914" spans="1:4" x14ac:dyDescent="0.25">
      <c r="A3914" s="1">
        <v>1.9667040000000001E-3</v>
      </c>
      <c r="B3914" s="1">
        <v>1.9767959999999998E-3</v>
      </c>
      <c r="C3914">
        <v>4.3588990000000001</v>
      </c>
      <c r="D3914" s="1">
        <f t="shared" si="63"/>
        <v>-1.009199999999974E-5</v>
      </c>
    </row>
    <row r="3915" spans="1:4" x14ac:dyDescent="0.25">
      <c r="A3915" s="1">
        <v>1.9917160000000001E-3</v>
      </c>
      <c r="B3915" s="1">
        <v>1.9933189999999999E-3</v>
      </c>
      <c r="C3915">
        <v>4.3588990000000001</v>
      </c>
      <c r="D3915" s="1">
        <f t="shared" si="63"/>
        <v>-1.6029999999997609E-6</v>
      </c>
    </row>
    <row r="3916" spans="1:4" x14ac:dyDescent="0.25">
      <c r="A3916" s="1">
        <v>1.9702650000000001E-3</v>
      </c>
      <c r="B3916" s="1">
        <v>1.9791460000000002E-3</v>
      </c>
      <c r="C3916">
        <v>4.3588990000000001</v>
      </c>
      <c r="D3916" s="1">
        <f t="shared" si="63"/>
        <v>-8.8810000000000798E-6</v>
      </c>
    </row>
    <row r="3917" spans="1:4" x14ac:dyDescent="0.25">
      <c r="A3917" s="1">
        <v>1.998484E-3</v>
      </c>
      <c r="B3917" s="1">
        <v>1.9994919999999998E-3</v>
      </c>
      <c r="C3917">
        <v>4.3588990000000001</v>
      </c>
      <c r="D3917" s="1">
        <f t="shared" si="63"/>
        <v>-1.007999999999825E-6</v>
      </c>
    </row>
    <row r="3918" spans="1:4" x14ac:dyDescent="0.25">
      <c r="A3918" s="1">
        <v>2.0225059999999999E-3</v>
      </c>
      <c r="B3918" s="1">
        <v>2.0100119999999998E-3</v>
      </c>
      <c r="C3918">
        <v>4.3588990000000001</v>
      </c>
      <c r="D3918" s="1">
        <f t="shared" si="63"/>
        <v>1.2494000000000047E-5</v>
      </c>
    </row>
    <row r="3919" spans="1:4" x14ac:dyDescent="0.25">
      <c r="A3919" s="1">
        <v>1.890152E-3</v>
      </c>
      <c r="B3919" s="1">
        <v>1.9104300000000001E-3</v>
      </c>
      <c r="C3919">
        <v>4.3588990000000001</v>
      </c>
      <c r="D3919" s="1">
        <f t="shared" si="63"/>
        <v>-2.0278000000000093E-5</v>
      </c>
    </row>
    <row r="3920" spans="1:4" x14ac:dyDescent="0.25">
      <c r="A3920" s="1">
        <v>1.9296700000000001E-3</v>
      </c>
      <c r="B3920" s="1">
        <v>1.9619170000000001E-3</v>
      </c>
      <c r="C3920">
        <v>4.3588990000000001</v>
      </c>
      <c r="D3920" s="1">
        <f t="shared" si="63"/>
        <v>-3.2247000000000005E-5</v>
      </c>
    </row>
    <row r="3921" spans="1:4" x14ac:dyDescent="0.25">
      <c r="A3921" s="1">
        <v>1.738947E-3</v>
      </c>
      <c r="B3921" s="1">
        <v>1.8205789999999999E-3</v>
      </c>
      <c r="C3921">
        <v>4.3588990000000001</v>
      </c>
      <c r="D3921" s="1">
        <f t="shared" si="63"/>
        <v>-8.1631999999999885E-5</v>
      </c>
    </row>
    <row r="3922" spans="1:4" x14ac:dyDescent="0.25">
      <c r="A3922" s="1">
        <v>2.0191430000000002E-3</v>
      </c>
      <c r="B3922" s="1">
        <v>2.014563E-3</v>
      </c>
      <c r="C3922">
        <v>4.3588990000000001</v>
      </c>
      <c r="D3922" s="1">
        <f t="shared" si="63"/>
        <v>4.5800000000001222E-6</v>
      </c>
    </row>
    <row r="3923" spans="1:4" x14ac:dyDescent="0.25">
      <c r="A3923" s="1">
        <v>1.926868E-3</v>
      </c>
      <c r="B3923" s="1">
        <v>1.9208070000000001E-3</v>
      </c>
      <c r="C3923">
        <v>4.3588990000000001</v>
      </c>
      <c r="D3923" s="1">
        <f t="shared" si="63"/>
        <v>6.0609999999999137E-6</v>
      </c>
    </row>
    <row r="3924" spans="1:4" x14ac:dyDescent="0.25">
      <c r="A3924" s="1">
        <v>1.9725430000000002E-3</v>
      </c>
      <c r="B3924" s="1">
        <v>1.9809799999999998E-3</v>
      </c>
      <c r="C3924">
        <v>4.3588990000000001</v>
      </c>
      <c r="D3924" s="1">
        <f t="shared" si="63"/>
        <v>-8.4369999999995941E-6</v>
      </c>
    </row>
    <row r="3925" spans="1:4" x14ac:dyDescent="0.25">
      <c r="A3925" s="1">
        <v>1.9873880000000001E-3</v>
      </c>
      <c r="B3925" s="1">
        <v>1.9877409999999999E-3</v>
      </c>
      <c r="C3925">
        <v>4.3588990000000001</v>
      </c>
      <c r="D3925" s="1">
        <f t="shared" si="63"/>
        <v>-3.529999999998118E-7</v>
      </c>
    </row>
    <row r="3926" spans="1:4" x14ac:dyDescent="0.25">
      <c r="A3926" s="1">
        <v>2.089474E-3</v>
      </c>
      <c r="B3926" s="1">
        <v>2.0547489999999998E-3</v>
      </c>
      <c r="C3926">
        <v>4.3588990000000001</v>
      </c>
      <c r="D3926" s="1">
        <f t="shared" si="63"/>
        <v>3.4725000000000207E-5</v>
      </c>
    </row>
    <row r="3927" spans="1:4" x14ac:dyDescent="0.25">
      <c r="A3927" s="1">
        <v>2.074022E-3</v>
      </c>
      <c r="B3927" s="1">
        <v>2.0481449999999999E-3</v>
      </c>
      <c r="C3927">
        <v>4.3588990000000001</v>
      </c>
      <c r="D3927" s="1">
        <f t="shared" si="63"/>
        <v>2.5877000000000105E-5</v>
      </c>
    </row>
    <row r="3928" spans="1:4" x14ac:dyDescent="0.25">
      <c r="A3928" s="1">
        <v>2.0650070000000002E-3</v>
      </c>
      <c r="B3928" s="1">
        <v>2.042253E-3</v>
      </c>
      <c r="C3928">
        <v>4.3588990000000001</v>
      </c>
      <c r="D3928" s="1">
        <f t="shared" si="63"/>
        <v>2.2754000000000264E-5</v>
      </c>
    </row>
    <row r="3929" spans="1:4" x14ac:dyDescent="0.25">
      <c r="A3929" s="1">
        <v>2.0373629999999999E-3</v>
      </c>
      <c r="B3929" s="1">
        <v>2.0248269999999999E-3</v>
      </c>
      <c r="C3929">
        <v>4.3588990000000001</v>
      </c>
      <c r="D3929" s="1">
        <f t="shared" si="63"/>
        <v>1.2536000000000058E-5</v>
      </c>
    </row>
    <row r="3930" spans="1:4" x14ac:dyDescent="0.25">
      <c r="A3930" s="1">
        <v>2.0489639999999999E-3</v>
      </c>
      <c r="B3930" s="1">
        <v>2.0322840000000001E-3</v>
      </c>
      <c r="C3930">
        <v>4.3588990000000001</v>
      </c>
      <c r="D3930" s="1">
        <f t="shared" si="63"/>
        <v>1.667999999999982E-5</v>
      </c>
    </row>
    <row r="3931" spans="1:4" x14ac:dyDescent="0.25">
      <c r="A3931" s="1">
        <v>2.0174630000000002E-3</v>
      </c>
      <c r="B3931" s="1">
        <v>2.012191E-3</v>
      </c>
      <c r="C3931">
        <v>4.3588990000000001</v>
      </c>
      <c r="D3931" s="1">
        <f t="shared" si="63"/>
        <v>5.2720000000001759E-6</v>
      </c>
    </row>
    <row r="3932" spans="1:4" x14ac:dyDescent="0.25">
      <c r="A3932" s="1">
        <v>2.0039680000000001E-3</v>
      </c>
      <c r="B3932" s="1">
        <v>2.002064E-3</v>
      </c>
      <c r="C3932">
        <v>4.3588990000000001</v>
      </c>
      <c r="D3932" s="1">
        <f t="shared" si="63"/>
        <v>1.904000000000055E-6</v>
      </c>
    </row>
    <row r="3933" spans="1:4" x14ac:dyDescent="0.25">
      <c r="A3933" s="1">
        <v>1.9967119999999999E-3</v>
      </c>
      <c r="B3933" s="1">
        <v>1.9992619999999999E-3</v>
      </c>
      <c r="C3933">
        <v>4.3588990000000001</v>
      </c>
      <c r="D3933" s="1">
        <f t="shared" si="63"/>
        <v>-2.5500000000000349E-6</v>
      </c>
    </row>
    <row r="3934" spans="1:4" x14ac:dyDescent="0.25">
      <c r="A3934" s="1">
        <v>2.0025970000000001E-3</v>
      </c>
      <c r="B3934" s="1">
        <v>2.0007279999999998E-3</v>
      </c>
      <c r="C3934">
        <v>4.3588990000000001</v>
      </c>
      <c r="D3934" s="1">
        <f t="shared" si="63"/>
        <v>1.8690000000002628E-6</v>
      </c>
    </row>
    <row r="3935" spans="1:4" x14ac:dyDescent="0.25">
      <c r="A3935" s="1">
        <v>2.0080829999999999E-3</v>
      </c>
      <c r="B3935" s="1">
        <v>2.0063429999999998E-3</v>
      </c>
      <c r="C3935">
        <v>4.3588990000000001</v>
      </c>
      <c r="D3935" s="1">
        <f t="shared" si="63"/>
        <v>1.7400000000000748E-6</v>
      </c>
    </row>
    <row r="3936" spans="1:4" x14ac:dyDescent="0.25">
      <c r="A3936" s="1">
        <v>2.009556E-3</v>
      </c>
      <c r="B3936" s="1">
        <v>2.0078399999999999E-3</v>
      </c>
      <c r="C3936">
        <v>4.3588990000000001</v>
      </c>
      <c r="D3936" s="1">
        <f t="shared" si="63"/>
        <v>1.7160000000001306E-6</v>
      </c>
    </row>
    <row r="3937" spans="1:4" x14ac:dyDescent="0.25">
      <c r="A3937" s="1">
        <v>1.99461E-3</v>
      </c>
      <c r="B3937" s="1">
        <v>2.0005040000000002E-3</v>
      </c>
      <c r="C3937">
        <v>4.3588990000000001</v>
      </c>
      <c r="D3937" s="1">
        <f t="shared" si="63"/>
        <v>-5.8940000000002116E-6</v>
      </c>
    </row>
    <row r="3938" spans="1:4" x14ac:dyDescent="0.25">
      <c r="A3938" s="1">
        <v>1.9706720000000001E-3</v>
      </c>
      <c r="B3938" s="1">
        <v>1.9717929999999999E-3</v>
      </c>
      <c r="C3938">
        <v>4.3588990000000001</v>
      </c>
      <c r="D3938" s="1">
        <f t="shared" si="63"/>
        <v>-1.1209999999997611E-6</v>
      </c>
    </row>
    <row r="3939" spans="1:4" x14ac:dyDescent="0.25">
      <c r="A3939" s="1">
        <v>2.0457930000000002E-3</v>
      </c>
      <c r="B3939" s="1">
        <v>2.0320020000000002E-3</v>
      </c>
      <c r="C3939">
        <v>4.3588990000000001</v>
      </c>
      <c r="D3939" s="1">
        <f t="shared" si="63"/>
        <v>1.3790999999999977E-5</v>
      </c>
    </row>
    <row r="3940" spans="1:4" x14ac:dyDescent="0.25">
      <c r="A3940" s="1">
        <v>2.0470229999999998E-3</v>
      </c>
      <c r="B3940" s="1">
        <v>2.0324639999999999E-3</v>
      </c>
      <c r="C3940">
        <v>4.3588990000000001</v>
      </c>
      <c r="D3940" s="1">
        <f t="shared" si="63"/>
        <v>1.4558999999999926E-5</v>
      </c>
    </row>
    <row r="3941" spans="1:4" x14ac:dyDescent="0.25">
      <c r="A3941" s="1">
        <v>1.9003500000000001E-3</v>
      </c>
      <c r="B3941" s="1">
        <v>1.9390010000000001E-3</v>
      </c>
      <c r="C3941">
        <v>4.3588990000000001</v>
      </c>
      <c r="D3941" s="1">
        <f t="shared" si="63"/>
        <v>-3.8651000000000007E-5</v>
      </c>
    </row>
    <row r="3942" spans="1:4" x14ac:dyDescent="0.25">
      <c r="A3942" s="1">
        <v>2.0207020000000001E-3</v>
      </c>
      <c r="B3942" s="1">
        <v>2.0157529999999999E-3</v>
      </c>
      <c r="C3942">
        <v>4.3588990000000001</v>
      </c>
      <c r="D3942" s="1">
        <f t="shared" si="63"/>
        <v>4.9490000000001859E-6</v>
      </c>
    </row>
    <row r="3943" spans="1:4" x14ac:dyDescent="0.25">
      <c r="A3943" s="1">
        <v>2.0273729999999998E-3</v>
      </c>
      <c r="B3943" s="1">
        <v>2.0193400000000001E-3</v>
      </c>
      <c r="C3943">
        <v>4.3588990000000001</v>
      </c>
      <c r="D3943" s="1">
        <f t="shared" si="63"/>
        <v>8.0329999999997383E-6</v>
      </c>
    </row>
    <row r="3944" spans="1:4" x14ac:dyDescent="0.25">
      <c r="A3944" s="1">
        <v>2.0325270000000001E-3</v>
      </c>
      <c r="B3944" s="1">
        <v>2.0241920000000002E-3</v>
      </c>
      <c r="C3944">
        <v>4.3588990000000001</v>
      </c>
      <c r="D3944" s="1">
        <f t="shared" si="63"/>
        <v>8.3349999999999397E-6</v>
      </c>
    </row>
    <row r="3945" spans="1:4" x14ac:dyDescent="0.25">
      <c r="A3945" s="1">
        <v>2.0353070000000001E-3</v>
      </c>
      <c r="B3945" s="1">
        <v>2.0262769999999999E-3</v>
      </c>
      <c r="C3945">
        <v>4.3588990000000001</v>
      </c>
      <c r="D3945" s="1">
        <f t="shared" si="63"/>
        <v>9.030000000000149E-6</v>
      </c>
    </row>
    <row r="3946" spans="1:4" x14ac:dyDescent="0.25">
      <c r="A3946" s="1">
        <v>2.0321900000000001E-3</v>
      </c>
      <c r="B3946" s="1">
        <v>2.0230859999999999E-3</v>
      </c>
      <c r="C3946">
        <v>4.3588990000000001</v>
      </c>
      <c r="D3946" s="1">
        <f t="shared" si="63"/>
        <v>9.10400000000023E-6</v>
      </c>
    </row>
    <row r="3947" spans="1:4" x14ac:dyDescent="0.25">
      <c r="A3947" s="1">
        <v>1.946318E-3</v>
      </c>
      <c r="B3947" s="1">
        <v>1.964627E-3</v>
      </c>
      <c r="C3947">
        <v>4.3588990000000001</v>
      </c>
      <c r="D3947" s="1">
        <f t="shared" si="63"/>
        <v>-1.830899999999999E-5</v>
      </c>
    </row>
    <row r="3948" spans="1:4" x14ac:dyDescent="0.25">
      <c r="A3948" s="1">
        <v>2.0264739999999999E-3</v>
      </c>
      <c r="B3948" s="1">
        <v>2.017764E-3</v>
      </c>
      <c r="C3948">
        <v>4.3588990000000001</v>
      </c>
      <c r="D3948" s="1">
        <f t="shared" si="63"/>
        <v>8.709999999999881E-6</v>
      </c>
    </row>
    <row r="3949" spans="1:4" x14ac:dyDescent="0.25">
      <c r="A3949" s="1">
        <v>2.0069179999999999E-3</v>
      </c>
      <c r="B3949" s="1">
        <v>2.004409E-3</v>
      </c>
      <c r="C3949">
        <v>4.3588990000000001</v>
      </c>
      <c r="D3949" s="1">
        <f t="shared" si="63"/>
        <v>2.5089999999999314E-6</v>
      </c>
    </row>
    <row r="3950" spans="1:4" x14ac:dyDescent="0.25">
      <c r="A3950" s="1">
        <v>1.9789370000000001E-3</v>
      </c>
      <c r="B3950" s="1">
        <v>1.9858160000000001E-3</v>
      </c>
      <c r="C3950">
        <v>4.3588990000000001</v>
      </c>
      <c r="D3950" s="1">
        <f t="shared" si="63"/>
        <v>-6.8789999999999997E-6</v>
      </c>
    </row>
    <row r="3951" spans="1:4" x14ac:dyDescent="0.25">
      <c r="A3951" s="1">
        <v>1.9814239999999999E-3</v>
      </c>
      <c r="B3951" s="1">
        <v>1.989088E-3</v>
      </c>
      <c r="C3951">
        <v>4.3588990000000001</v>
      </c>
      <c r="D3951" s="1">
        <f t="shared" si="63"/>
        <v>-7.6640000000001082E-6</v>
      </c>
    </row>
    <row r="3952" spans="1:4" x14ac:dyDescent="0.25">
      <c r="A3952" s="1">
        <v>1.990028E-3</v>
      </c>
      <c r="B3952" s="1">
        <v>1.9931440000000001E-3</v>
      </c>
      <c r="C3952">
        <v>4.3588990000000001</v>
      </c>
      <c r="D3952" s="1">
        <f t="shared" si="63"/>
        <v>-3.1160000000000562E-6</v>
      </c>
    </row>
    <row r="3953" spans="1:4" x14ac:dyDescent="0.25">
      <c r="A3953" s="1">
        <v>2.0098120000000001E-3</v>
      </c>
      <c r="B3953" s="1">
        <v>2.0104770000000001E-3</v>
      </c>
      <c r="C3953">
        <v>4.3588990000000001</v>
      </c>
      <c r="D3953" s="1">
        <f t="shared" si="63"/>
        <v>-6.6499999999995382E-7</v>
      </c>
    </row>
    <row r="3954" spans="1:4" x14ac:dyDescent="0.25">
      <c r="A3954" s="1">
        <v>1.9973220000000002E-3</v>
      </c>
      <c r="B3954" s="1">
        <v>1.9978890000000001E-3</v>
      </c>
      <c r="C3954">
        <v>4.3588990000000001</v>
      </c>
      <c r="D3954" s="1">
        <f t="shared" si="63"/>
        <v>-5.6699999999992867E-7</v>
      </c>
    </row>
    <row r="3955" spans="1:4" x14ac:dyDescent="0.25">
      <c r="A3955" s="1">
        <v>2.0112200000000002E-3</v>
      </c>
      <c r="B3955" s="1">
        <v>2.0079199999999998E-3</v>
      </c>
      <c r="C3955">
        <v>4.3588990000000001</v>
      </c>
      <c r="D3955" s="1">
        <f t="shared" si="63"/>
        <v>3.3000000000003513E-6</v>
      </c>
    </row>
    <row r="3956" spans="1:4" x14ac:dyDescent="0.25">
      <c r="A3956" s="1">
        <v>2.036141E-3</v>
      </c>
      <c r="B3956" s="1">
        <v>2.0211460000000001E-3</v>
      </c>
      <c r="C3956">
        <v>4.3588990000000001</v>
      </c>
      <c r="D3956" s="1">
        <f t="shared" si="63"/>
        <v>1.4994999999999852E-5</v>
      </c>
    </row>
    <row r="3957" spans="1:4" x14ac:dyDescent="0.25">
      <c r="A3957" s="1">
        <v>2.0033770000000002E-3</v>
      </c>
      <c r="B3957" s="1">
        <v>2.003487E-3</v>
      </c>
      <c r="C3957">
        <v>4.3588990000000001</v>
      </c>
      <c r="D3957" s="1">
        <f t="shared" si="63"/>
        <v>-1.0999999999978041E-7</v>
      </c>
    </row>
    <row r="3958" spans="1:4" x14ac:dyDescent="0.25">
      <c r="A3958" s="1">
        <v>1.993908E-3</v>
      </c>
      <c r="B3958" s="1">
        <v>1.9966990000000002E-3</v>
      </c>
      <c r="C3958">
        <v>4.3588990000000001</v>
      </c>
      <c r="D3958" s="1">
        <f t="shared" si="63"/>
        <v>-2.7910000000002516E-6</v>
      </c>
    </row>
    <row r="3959" spans="1:4" x14ac:dyDescent="0.25">
      <c r="A3959" s="1">
        <v>1.9897920000000002E-3</v>
      </c>
      <c r="B3959" s="1">
        <v>1.9937129999999998E-3</v>
      </c>
      <c r="C3959">
        <v>4.3588990000000001</v>
      </c>
      <c r="D3959" s="1">
        <f t="shared" si="63"/>
        <v>-3.9209999999996123E-6</v>
      </c>
    </row>
    <row r="3960" spans="1:4" x14ac:dyDescent="0.25">
      <c r="A3960" s="1">
        <v>1.9852160000000002E-3</v>
      </c>
      <c r="B3960" s="1">
        <v>1.990945E-3</v>
      </c>
      <c r="C3960">
        <v>4.3588990000000001</v>
      </c>
      <c r="D3960" s="1">
        <f t="shared" si="63"/>
        <v>-5.7289999999998904E-6</v>
      </c>
    </row>
    <row r="3961" spans="1:4" x14ac:dyDescent="0.25">
      <c r="A3961" s="1">
        <v>2.0207350000000001E-3</v>
      </c>
      <c r="B3961" s="1">
        <v>2.020183E-3</v>
      </c>
      <c r="C3961">
        <v>4.3588990000000001</v>
      </c>
      <c r="D3961" s="1">
        <f t="shared" si="63"/>
        <v>5.5200000000001775E-7</v>
      </c>
    </row>
    <row r="3962" spans="1:4" x14ac:dyDescent="0.25">
      <c r="A3962" s="1">
        <v>1.9965180000000001E-3</v>
      </c>
      <c r="B3962" s="1">
        <v>1.9983660000000001E-3</v>
      </c>
      <c r="C3962">
        <v>4.3588990000000001</v>
      </c>
      <c r="D3962" s="1">
        <f t="shared" si="63"/>
        <v>-1.8480000000000406E-6</v>
      </c>
    </row>
    <row r="3963" spans="1:4" x14ac:dyDescent="0.25">
      <c r="A3963" s="1">
        <v>2.019673E-3</v>
      </c>
      <c r="B3963" s="1">
        <v>2.0158369999999999E-3</v>
      </c>
      <c r="C3963">
        <v>4.3588990000000001</v>
      </c>
      <c r="D3963" s="1">
        <f t="shared" si="63"/>
        <v>3.8360000000001171E-6</v>
      </c>
    </row>
    <row r="3964" spans="1:4" x14ac:dyDescent="0.25">
      <c r="A3964" s="1">
        <v>2.020815E-3</v>
      </c>
      <c r="B3964" s="1">
        <v>2.016356E-3</v>
      </c>
      <c r="C3964">
        <v>4.3588990000000001</v>
      </c>
      <c r="D3964" s="1">
        <f t="shared" si="63"/>
        <v>4.4590000000000601E-6</v>
      </c>
    </row>
    <row r="3965" spans="1:4" x14ac:dyDescent="0.25">
      <c r="A3965" s="1">
        <v>2.0089790000000001E-3</v>
      </c>
      <c r="B3965" s="1">
        <v>2.0029520000000001E-3</v>
      </c>
      <c r="C3965">
        <v>4.3588990000000001</v>
      </c>
      <c r="D3965" s="1">
        <f t="shared" si="63"/>
        <v>6.0270000000000289E-6</v>
      </c>
    </row>
    <row r="3966" spans="1:4" x14ac:dyDescent="0.25">
      <c r="A3966" s="1">
        <v>2.020998E-3</v>
      </c>
      <c r="B3966" s="1">
        <v>2.0125630000000002E-3</v>
      </c>
      <c r="C3966">
        <v>4.3588990000000001</v>
      </c>
      <c r="D3966" s="1">
        <f t="shared" si="63"/>
        <v>8.4349999999997795E-6</v>
      </c>
    </row>
    <row r="3967" spans="1:4" x14ac:dyDescent="0.25">
      <c r="A3967" s="1">
        <v>2.0482299999999998E-3</v>
      </c>
      <c r="B3967" s="1">
        <v>2.0366989999999999E-3</v>
      </c>
      <c r="C3967">
        <v>4.3588990000000001</v>
      </c>
      <c r="D3967" s="1">
        <f t="shared" si="63"/>
        <v>1.1530999999999954E-5</v>
      </c>
    </row>
    <row r="3968" spans="1:4" x14ac:dyDescent="0.25">
      <c r="A3968" s="1">
        <v>2.0535309999999999E-3</v>
      </c>
      <c r="B3968" s="1">
        <v>2.0418760000000002E-3</v>
      </c>
      <c r="C3968">
        <v>4.3588990000000001</v>
      </c>
      <c r="D3968" s="1">
        <f t="shared" si="63"/>
        <v>1.1654999999999738E-5</v>
      </c>
    </row>
    <row r="3969" spans="1:4" x14ac:dyDescent="0.25">
      <c r="A3969" s="1">
        <v>2.0308280000000001E-3</v>
      </c>
      <c r="B3969" s="1">
        <v>2.0156599999999998E-3</v>
      </c>
      <c r="C3969">
        <v>4.3588990000000001</v>
      </c>
      <c r="D3969" s="1">
        <f t="shared" si="63"/>
        <v>1.5168000000000299E-5</v>
      </c>
    </row>
    <row r="3970" spans="1:4" x14ac:dyDescent="0.25">
      <c r="A3970" s="1">
        <v>2.039772E-3</v>
      </c>
      <c r="B3970" s="1">
        <v>2.0222109999999999E-3</v>
      </c>
      <c r="C3970">
        <v>4.3588990000000001</v>
      </c>
      <c r="D3970" s="1">
        <f t="shared" ref="D3970:D4033" si="64">A3970-B3970</f>
        <v>1.7561000000000139E-5</v>
      </c>
    </row>
    <row r="3971" spans="1:4" x14ac:dyDescent="0.25">
      <c r="A3971" s="1">
        <v>2.0251800000000001E-3</v>
      </c>
      <c r="B3971" s="1">
        <v>2.016548E-3</v>
      </c>
      <c r="C3971">
        <v>4.3588990000000001</v>
      </c>
      <c r="D3971" s="1">
        <f t="shared" si="64"/>
        <v>8.6320000000001708E-6</v>
      </c>
    </row>
    <row r="3972" spans="1:4" x14ac:dyDescent="0.25">
      <c r="A3972" s="1">
        <v>1.988021E-3</v>
      </c>
      <c r="B3972" s="1">
        <v>1.9898429999999998E-3</v>
      </c>
      <c r="C3972">
        <v>4.3588990000000001</v>
      </c>
      <c r="D3972" s="1">
        <f t="shared" si="64"/>
        <v>-1.821999999999848E-6</v>
      </c>
    </row>
    <row r="3973" spans="1:4" x14ac:dyDescent="0.25">
      <c r="A3973" s="1">
        <v>2.0025120000000001E-3</v>
      </c>
      <c r="B3973" s="1">
        <v>1.997188E-3</v>
      </c>
      <c r="C3973">
        <v>4.3588990000000001</v>
      </c>
      <c r="D3973" s="1">
        <f t="shared" si="64"/>
        <v>5.3240000000001272E-6</v>
      </c>
    </row>
    <row r="3974" spans="1:4" x14ac:dyDescent="0.25">
      <c r="A3974" s="1">
        <v>2.0117199999999998E-3</v>
      </c>
      <c r="B3974" s="1">
        <v>2.0017780000000001E-3</v>
      </c>
      <c r="C3974">
        <v>4.3588990000000001</v>
      </c>
      <c r="D3974" s="1">
        <f t="shared" si="64"/>
        <v>9.9419999999997635E-6</v>
      </c>
    </row>
    <row r="3975" spans="1:4" x14ac:dyDescent="0.25">
      <c r="A3975" s="1">
        <v>2.023857E-3</v>
      </c>
      <c r="B3975" s="1">
        <v>2.0143409999999998E-3</v>
      </c>
      <c r="C3975">
        <v>4.3588990000000001</v>
      </c>
      <c r="D3975" s="1">
        <f t="shared" si="64"/>
        <v>9.5160000000002118E-6</v>
      </c>
    </row>
    <row r="3976" spans="1:4" x14ac:dyDescent="0.25">
      <c r="A3976" s="1">
        <v>2.035177E-3</v>
      </c>
      <c r="B3976" s="1">
        <v>2.023829E-3</v>
      </c>
      <c r="C3976">
        <v>4.3588990000000001</v>
      </c>
      <c r="D3976" s="1">
        <f t="shared" si="64"/>
        <v>1.1348E-5</v>
      </c>
    </row>
    <row r="3977" spans="1:4" x14ac:dyDescent="0.25">
      <c r="A3977" s="1">
        <v>2.0009810000000002E-3</v>
      </c>
      <c r="B3977" s="1">
        <v>1.9999739999999998E-3</v>
      </c>
      <c r="C3977">
        <v>4.3588990000000001</v>
      </c>
      <c r="D3977" s="1">
        <f t="shared" si="64"/>
        <v>1.0070000000003514E-6</v>
      </c>
    </row>
    <row r="3978" spans="1:4" x14ac:dyDescent="0.25">
      <c r="A3978" s="1">
        <v>1.9754960000000002E-3</v>
      </c>
      <c r="B3978" s="1">
        <v>1.9845589999999999E-3</v>
      </c>
      <c r="C3978">
        <v>4.3588990000000001</v>
      </c>
      <c r="D3978" s="1">
        <f t="shared" si="64"/>
        <v>-9.0629999999996928E-6</v>
      </c>
    </row>
    <row r="3979" spans="1:4" x14ac:dyDescent="0.25">
      <c r="A3979" s="1">
        <v>1.9818470000000001E-3</v>
      </c>
      <c r="B3979" s="1">
        <v>1.989336E-3</v>
      </c>
      <c r="C3979">
        <v>4.3588990000000001</v>
      </c>
      <c r="D3979" s="1">
        <f t="shared" si="64"/>
        <v>-7.4889999999998465E-6</v>
      </c>
    </row>
    <row r="3980" spans="1:4" x14ac:dyDescent="0.25">
      <c r="A3980" s="1">
        <v>1.9966129999999999E-3</v>
      </c>
      <c r="B3980" s="1">
        <v>2.0024510000000001E-3</v>
      </c>
      <c r="C3980">
        <v>4.3588990000000001</v>
      </c>
      <c r="D3980" s="1">
        <f t="shared" si="64"/>
        <v>-5.8380000000001972E-6</v>
      </c>
    </row>
    <row r="3981" spans="1:4" x14ac:dyDescent="0.25">
      <c r="A3981" s="1">
        <v>1.9930260000000002E-3</v>
      </c>
      <c r="B3981" s="1">
        <v>1.9977710000000002E-3</v>
      </c>
      <c r="C3981">
        <v>4.3588990000000001</v>
      </c>
      <c r="D3981" s="1">
        <f t="shared" si="64"/>
        <v>-4.7450000000000096E-6</v>
      </c>
    </row>
    <row r="3982" spans="1:4" x14ac:dyDescent="0.25">
      <c r="A3982" s="1">
        <v>2.034073E-3</v>
      </c>
      <c r="B3982" s="1">
        <v>2.0307300000000001E-3</v>
      </c>
      <c r="C3982">
        <v>4.3588990000000001</v>
      </c>
      <c r="D3982" s="1">
        <f t="shared" si="64"/>
        <v>3.3429999999998357E-6</v>
      </c>
    </row>
    <row r="3983" spans="1:4" x14ac:dyDescent="0.25">
      <c r="A3983" s="1">
        <v>2.0319130000000002E-3</v>
      </c>
      <c r="B3983" s="1">
        <v>2.0270930000000002E-3</v>
      </c>
      <c r="C3983">
        <v>4.3588990000000001</v>
      </c>
      <c r="D3983" s="1">
        <f t="shared" si="64"/>
        <v>4.8199999999999979E-6</v>
      </c>
    </row>
    <row r="3984" spans="1:4" x14ac:dyDescent="0.25">
      <c r="A3984" s="1">
        <v>2.02542E-3</v>
      </c>
      <c r="B3984" s="1">
        <v>2.016791E-3</v>
      </c>
      <c r="C3984">
        <v>4.3588990000000001</v>
      </c>
      <c r="D3984" s="1">
        <f t="shared" si="64"/>
        <v>8.6290000000000151E-6</v>
      </c>
    </row>
    <row r="3985" spans="1:4" x14ac:dyDescent="0.25">
      <c r="A3985" s="1">
        <v>2.0242599999999999E-3</v>
      </c>
      <c r="B3985" s="1">
        <v>2.0187719999999998E-3</v>
      </c>
      <c r="C3985">
        <v>4.3588990000000001</v>
      </c>
      <c r="D3985" s="1">
        <f t="shared" si="64"/>
        <v>5.4880000000001074E-6</v>
      </c>
    </row>
    <row r="3986" spans="1:4" x14ac:dyDescent="0.25">
      <c r="A3986" s="1">
        <v>2.0404960000000001E-3</v>
      </c>
      <c r="B3986" s="1">
        <v>2.0276930000000001E-3</v>
      </c>
      <c r="C3986">
        <v>4.3588990000000001</v>
      </c>
      <c r="D3986" s="1">
        <f t="shared" si="64"/>
        <v>1.2803000000000033E-5</v>
      </c>
    </row>
    <row r="3987" spans="1:4" x14ac:dyDescent="0.25">
      <c r="A3987" s="1">
        <v>2.0101759999999998E-3</v>
      </c>
      <c r="B3987" s="1">
        <v>2.005405E-3</v>
      </c>
      <c r="C3987">
        <v>4.3588990000000001</v>
      </c>
      <c r="D3987" s="1">
        <f t="shared" si="64"/>
        <v>4.7709999999997685E-6</v>
      </c>
    </row>
    <row r="3988" spans="1:4" x14ac:dyDescent="0.25">
      <c r="A3988" s="1">
        <v>1.9446660000000001E-3</v>
      </c>
      <c r="B3988" s="1">
        <v>1.9490810000000001E-3</v>
      </c>
      <c r="C3988">
        <v>4.3588990000000001</v>
      </c>
      <c r="D3988" s="1">
        <f t="shared" si="64"/>
        <v>-4.4150000000000179E-6</v>
      </c>
    </row>
    <row r="3989" spans="1:4" x14ac:dyDescent="0.25">
      <c r="A3989" s="1">
        <v>1.9516659999999999E-3</v>
      </c>
      <c r="B3989" s="1">
        <v>1.9560699999999999E-3</v>
      </c>
      <c r="C3989">
        <v>4.3588990000000001</v>
      </c>
      <c r="D3989" s="1">
        <f t="shared" si="64"/>
        <v>-4.4039999999999531E-6</v>
      </c>
    </row>
    <row r="3990" spans="1:4" x14ac:dyDescent="0.25">
      <c r="A3990" s="1">
        <v>2.0155450000000001E-3</v>
      </c>
      <c r="B3990" s="1">
        <v>2.0196200000000002E-3</v>
      </c>
      <c r="C3990">
        <v>4.3588990000000001</v>
      </c>
      <c r="D3990" s="1">
        <f t="shared" si="64"/>
        <v>-4.0750000000000855E-6</v>
      </c>
    </row>
    <row r="3991" spans="1:4" x14ac:dyDescent="0.25">
      <c r="A3991" s="1">
        <v>1.9724500000000002E-3</v>
      </c>
      <c r="B3991" s="1">
        <v>1.983126E-3</v>
      </c>
      <c r="C3991">
        <v>4.3588990000000001</v>
      </c>
      <c r="D3991" s="1">
        <f t="shared" si="64"/>
        <v>-1.0675999999999828E-5</v>
      </c>
    </row>
    <row r="3992" spans="1:4" x14ac:dyDescent="0.25">
      <c r="A3992" s="1">
        <v>2.0140969999999998E-3</v>
      </c>
      <c r="B3992" s="1">
        <v>2.017759E-3</v>
      </c>
      <c r="C3992">
        <v>4.3588990000000001</v>
      </c>
      <c r="D3992" s="1">
        <f t="shared" si="64"/>
        <v>-3.6620000000001963E-6</v>
      </c>
    </row>
    <row r="3993" spans="1:4" x14ac:dyDescent="0.25">
      <c r="A3993" s="1">
        <v>2.001133E-3</v>
      </c>
      <c r="B3993" s="1">
        <v>2.0053219999999999E-3</v>
      </c>
      <c r="C3993">
        <v>4.3588990000000001</v>
      </c>
      <c r="D3993" s="1">
        <f t="shared" si="64"/>
        <v>-4.1889999999999289E-6</v>
      </c>
    </row>
    <row r="3994" spans="1:4" x14ac:dyDescent="0.25">
      <c r="A3994" s="1">
        <v>2.0628740000000001E-3</v>
      </c>
      <c r="B3994" s="1">
        <v>2.0555E-3</v>
      </c>
      <c r="C3994">
        <v>4.3588990000000001</v>
      </c>
      <c r="D3994" s="1">
        <f t="shared" si="64"/>
        <v>7.3740000000000958E-6</v>
      </c>
    </row>
    <row r="3995" spans="1:4" x14ac:dyDescent="0.25">
      <c r="A3995" s="1">
        <v>1.9974609999999999E-3</v>
      </c>
      <c r="B3995" s="1">
        <v>1.998686E-3</v>
      </c>
      <c r="C3995">
        <v>4.3588990000000001</v>
      </c>
      <c r="D3995" s="1">
        <f t="shared" si="64"/>
        <v>-1.2250000000000975E-6</v>
      </c>
    </row>
    <row r="3996" spans="1:4" x14ac:dyDescent="0.25">
      <c r="A3996" s="1">
        <v>2.0599059999999998E-3</v>
      </c>
      <c r="B3996" s="1">
        <v>2.0546060000000001E-3</v>
      </c>
      <c r="C3996">
        <v>4.3588990000000001</v>
      </c>
      <c r="D3996" s="1">
        <f t="shared" si="64"/>
        <v>5.2999999999997494E-6</v>
      </c>
    </row>
    <row r="3997" spans="1:4" x14ac:dyDescent="0.25">
      <c r="A3997" s="1">
        <v>2.008686E-3</v>
      </c>
      <c r="B3997" s="1">
        <v>2.005588E-3</v>
      </c>
      <c r="C3997">
        <v>4.3588990000000001</v>
      </c>
      <c r="D3997" s="1">
        <f t="shared" si="64"/>
        <v>3.0979999999999897E-6</v>
      </c>
    </row>
    <row r="3998" spans="1:4" x14ac:dyDescent="0.25">
      <c r="A3998" s="1">
        <v>2.0626350000000002E-3</v>
      </c>
      <c r="B3998" s="1">
        <v>2.054649E-3</v>
      </c>
      <c r="C3998">
        <v>4.3588990000000001</v>
      </c>
      <c r="D3998" s="1">
        <f t="shared" si="64"/>
        <v>7.9860000000001909E-6</v>
      </c>
    </row>
    <row r="3999" spans="1:4" x14ac:dyDescent="0.25">
      <c r="A3999" s="1">
        <v>2.0549019999999999E-3</v>
      </c>
      <c r="B3999" s="1">
        <v>2.0471629999999998E-3</v>
      </c>
      <c r="C3999">
        <v>4.3588990000000001</v>
      </c>
      <c r="D3999" s="1">
        <f t="shared" si="64"/>
        <v>7.7390000000000965E-6</v>
      </c>
    </row>
    <row r="4000" spans="1:4" x14ac:dyDescent="0.25">
      <c r="A4000" s="1">
        <v>2.0634770000000002E-3</v>
      </c>
      <c r="B4000" s="1">
        <v>2.0461889999999999E-3</v>
      </c>
      <c r="C4000">
        <v>4.3588990000000001</v>
      </c>
      <c r="D4000" s="1">
        <f t="shared" si="64"/>
        <v>1.7288000000000286E-5</v>
      </c>
    </row>
    <row r="4001" spans="1:4" x14ac:dyDescent="0.25">
      <c r="A4001" s="1">
        <v>2.0759469999999999E-3</v>
      </c>
      <c r="B4001" s="1">
        <v>2.0567490000000001E-3</v>
      </c>
      <c r="C4001">
        <v>4.3588990000000001</v>
      </c>
      <c r="D4001" s="1">
        <f t="shared" si="64"/>
        <v>1.9197999999999785E-5</v>
      </c>
    </row>
    <row r="4002" spans="1:4" x14ac:dyDescent="0.25">
      <c r="A4002" s="1">
        <v>1.9487529999999999E-3</v>
      </c>
      <c r="B4002" s="1">
        <v>1.9527979999999999E-3</v>
      </c>
      <c r="C4002">
        <v>4.3588990000000001</v>
      </c>
      <c r="D4002" s="1">
        <f t="shared" si="64"/>
        <v>-4.0450000000000468E-6</v>
      </c>
    </row>
    <row r="4003" spans="1:4" x14ac:dyDescent="0.25">
      <c r="A4003" s="1">
        <v>2.021541E-3</v>
      </c>
      <c r="B4003" s="1">
        <v>2.0124679999999999E-3</v>
      </c>
      <c r="C4003">
        <v>4.3588990000000001</v>
      </c>
      <c r="D4003" s="1">
        <f t="shared" si="64"/>
        <v>9.0730000000000671E-6</v>
      </c>
    </row>
    <row r="4004" spans="1:4" x14ac:dyDescent="0.25">
      <c r="A4004" s="1">
        <v>1.950898E-3</v>
      </c>
      <c r="B4004" s="1">
        <v>1.9533440000000001E-3</v>
      </c>
      <c r="C4004">
        <v>4.3588990000000001</v>
      </c>
      <c r="D4004" s="1">
        <f t="shared" si="64"/>
        <v>-2.4460000000001321E-6</v>
      </c>
    </row>
    <row r="4005" spans="1:4" x14ac:dyDescent="0.25">
      <c r="A4005" s="1">
        <v>1.87385E-3</v>
      </c>
      <c r="B4005" s="1">
        <v>1.873406E-3</v>
      </c>
      <c r="C4005">
        <v>4.3588990000000001</v>
      </c>
      <c r="D4005" s="1">
        <f t="shared" si="64"/>
        <v>4.4400000000005199E-7</v>
      </c>
    </row>
    <row r="4006" spans="1:4" x14ac:dyDescent="0.25">
      <c r="A4006" s="1">
        <v>1.99686E-3</v>
      </c>
      <c r="B4006" s="1">
        <v>1.9956169999999999E-3</v>
      </c>
      <c r="C4006">
        <v>4.3588990000000001</v>
      </c>
      <c r="D4006" s="1">
        <f t="shared" si="64"/>
        <v>1.2430000000001641E-6</v>
      </c>
    </row>
    <row r="4007" spans="1:4" x14ac:dyDescent="0.25">
      <c r="A4007" s="1">
        <v>1.9901820000000001E-3</v>
      </c>
      <c r="B4007" s="1">
        <v>1.997473E-3</v>
      </c>
      <c r="C4007">
        <v>4.3588990000000001</v>
      </c>
      <c r="D4007" s="1">
        <f t="shared" si="64"/>
        <v>-7.2909999999999815E-6</v>
      </c>
    </row>
    <row r="4008" spans="1:4" x14ac:dyDescent="0.25">
      <c r="A4008" s="1">
        <v>2.0835039999999999E-3</v>
      </c>
      <c r="B4008" s="1">
        <v>2.0743749999999998E-3</v>
      </c>
      <c r="C4008">
        <v>4.3588990000000001</v>
      </c>
      <c r="D4008" s="1">
        <f t="shared" si="64"/>
        <v>9.1290000000000815E-6</v>
      </c>
    </row>
    <row r="4009" spans="1:4" x14ac:dyDescent="0.25">
      <c r="A4009" s="1">
        <v>2.0964899999999999E-3</v>
      </c>
      <c r="B4009" s="1">
        <v>2.0886640000000001E-3</v>
      </c>
      <c r="C4009">
        <v>4.3588990000000001</v>
      </c>
      <c r="D4009" s="1">
        <f t="shared" si="64"/>
        <v>7.82599999999984E-6</v>
      </c>
    </row>
    <row r="4010" spans="1:4" x14ac:dyDescent="0.25">
      <c r="A4010" s="1">
        <v>2.0851239999999998E-3</v>
      </c>
      <c r="B4010" s="1">
        <v>2.0819300000000001E-3</v>
      </c>
      <c r="C4010">
        <v>4.3588990000000001</v>
      </c>
      <c r="D4010" s="1">
        <f t="shared" si="64"/>
        <v>3.1939999999997665E-6</v>
      </c>
    </row>
    <row r="4011" spans="1:4" x14ac:dyDescent="0.25">
      <c r="A4011" s="1">
        <v>2.1160329999999998E-3</v>
      </c>
      <c r="B4011" s="1">
        <v>2.1050650000000001E-3</v>
      </c>
      <c r="C4011">
        <v>4.3588990000000001</v>
      </c>
      <c r="D4011" s="1">
        <f t="shared" si="64"/>
        <v>1.0967999999999655E-5</v>
      </c>
    </row>
    <row r="4012" spans="1:4" x14ac:dyDescent="0.25">
      <c r="A4012" s="1">
        <v>2.0925000000000002E-3</v>
      </c>
      <c r="B4012" s="1">
        <v>2.0867630000000002E-3</v>
      </c>
      <c r="C4012">
        <v>4.3588990000000001</v>
      </c>
      <c r="D4012" s="1">
        <f t="shared" si="64"/>
        <v>5.7370000000000164E-6</v>
      </c>
    </row>
    <row r="4013" spans="1:4" x14ac:dyDescent="0.25">
      <c r="A4013" s="1">
        <v>2.0094900000000001E-3</v>
      </c>
      <c r="B4013" s="1">
        <v>2.0025329999999999E-3</v>
      </c>
      <c r="C4013">
        <v>4.3588990000000001</v>
      </c>
      <c r="D4013" s="1">
        <f t="shared" si="64"/>
        <v>6.9570000000001436E-6</v>
      </c>
    </row>
    <row r="4014" spans="1:4" x14ac:dyDescent="0.25">
      <c r="A4014" s="1">
        <v>2.03265E-3</v>
      </c>
      <c r="B4014" s="1">
        <v>2.018377E-3</v>
      </c>
      <c r="C4014">
        <v>4.3588990000000001</v>
      </c>
      <c r="D4014" s="1">
        <f t="shared" si="64"/>
        <v>1.4272999999999977E-5</v>
      </c>
    </row>
    <row r="4015" spans="1:4" x14ac:dyDescent="0.25">
      <c r="A4015" s="1">
        <v>1.9761800000000001E-3</v>
      </c>
      <c r="B4015" s="1">
        <v>1.9827709999999999E-3</v>
      </c>
      <c r="C4015">
        <v>4.3588990000000001</v>
      </c>
      <c r="D4015" s="1">
        <f t="shared" si="64"/>
        <v>-6.5909999999998019E-6</v>
      </c>
    </row>
    <row r="4016" spans="1:4" x14ac:dyDescent="0.25">
      <c r="A4016" s="1">
        <v>2.058093E-3</v>
      </c>
      <c r="B4016" s="1">
        <v>2.0589750000000002E-3</v>
      </c>
      <c r="C4016">
        <v>4.3588990000000001</v>
      </c>
      <c r="D4016" s="1">
        <f t="shared" si="64"/>
        <v>-8.8200000000022635E-7</v>
      </c>
    </row>
    <row r="4017" spans="1:4" x14ac:dyDescent="0.25">
      <c r="A4017" s="1">
        <v>1.9670529999999999E-3</v>
      </c>
      <c r="B4017" s="1">
        <v>1.978924E-3</v>
      </c>
      <c r="C4017">
        <v>4.3588990000000001</v>
      </c>
      <c r="D4017" s="1">
        <f t="shared" si="64"/>
        <v>-1.1871000000000104E-5</v>
      </c>
    </row>
    <row r="4018" spans="1:4" x14ac:dyDescent="0.25">
      <c r="A4018" s="1">
        <v>2.0748699999999999E-3</v>
      </c>
      <c r="B4018" s="1">
        <v>2.0764260000000001E-3</v>
      </c>
      <c r="C4018">
        <v>4.3588990000000001</v>
      </c>
      <c r="D4018" s="1">
        <f t="shared" si="64"/>
        <v>-1.5560000000002135E-6</v>
      </c>
    </row>
    <row r="4019" spans="1:4" x14ac:dyDescent="0.25">
      <c r="A4019" s="1">
        <v>2.0595420000000001E-3</v>
      </c>
      <c r="B4019" s="1">
        <v>2.0629020000000001E-3</v>
      </c>
      <c r="C4019">
        <v>4.3588990000000001</v>
      </c>
      <c r="D4019" s="1">
        <f t="shared" si="64"/>
        <v>-3.3599999999999949E-6</v>
      </c>
    </row>
    <row r="4020" spans="1:4" x14ac:dyDescent="0.25">
      <c r="A4020" s="1">
        <v>2.075333E-3</v>
      </c>
      <c r="B4020" s="1">
        <v>2.0761920000000001E-3</v>
      </c>
      <c r="C4020">
        <v>4.3588990000000001</v>
      </c>
      <c r="D4020" s="1">
        <f t="shared" si="64"/>
        <v>-8.5900000000018947E-7</v>
      </c>
    </row>
    <row r="4021" spans="1:4" x14ac:dyDescent="0.25">
      <c r="A4021" s="1">
        <v>2.0775889999999999E-3</v>
      </c>
      <c r="B4021" s="1">
        <v>2.0778379999999998E-3</v>
      </c>
      <c r="C4021">
        <v>4.3588990000000001</v>
      </c>
      <c r="D4021" s="1">
        <f t="shared" si="64"/>
        <v>-2.4899999999990902E-7</v>
      </c>
    </row>
    <row r="4022" spans="1:4" x14ac:dyDescent="0.25">
      <c r="A4022" s="1">
        <v>2.078954E-3</v>
      </c>
      <c r="B4022" s="1">
        <v>2.0778540000000001E-3</v>
      </c>
      <c r="C4022">
        <v>4.3588990000000001</v>
      </c>
      <c r="D4022" s="1">
        <f t="shared" si="64"/>
        <v>1.0999999999999725E-6</v>
      </c>
    </row>
    <row r="4023" spans="1:4" x14ac:dyDescent="0.25">
      <c r="A4023" s="1">
        <v>1.9921159999999999E-3</v>
      </c>
      <c r="B4023" s="1">
        <v>1.9995360000000001E-3</v>
      </c>
      <c r="C4023">
        <v>4.3588990000000001</v>
      </c>
      <c r="D4023" s="1">
        <f t="shared" si="64"/>
        <v>-7.4200000000001695E-6</v>
      </c>
    </row>
    <row r="4024" spans="1:4" x14ac:dyDescent="0.25">
      <c r="A4024" s="1">
        <v>2.0360270000000001E-3</v>
      </c>
      <c r="B4024" s="1">
        <v>2.0391939999999998E-3</v>
      </c>
      <c r="C4024">
        <v>4.3588990000000001</v>
      </c>
      <c r="D4024" s="1">
        <f t="shared" si="64"/>
        <v>-3.1669999999996666E-6</v>
      </c>
    </row>
    <row r="4025" spans="1:4" x14ac:dyDescent="0.25">
      <c r="A4025" s="1">
        <v>2.069333E-3</v>
      </c>
      <c r="B4025" s="1">
        <v>2.063999E-3</v>
      </c>
      <c r="C4025">
        <v>4.3588990000000001</v>
      </c>
      <c r="D4025" s="1">
        <f t="shared" si="64"/>
        <v>5.3340000000000679E-6</v>
      </c>
    </row>
    <row r="4026" spans="1:4" x14ac:dyDescent="0.25">
      <c r="A4026" s="1">
        <v>2.0405229999999998E-3</v>
      </c>
      <c r="B4026" s="1">
        <v>2.0424760000000001E-3</v>
      </c>
      <c r="C4026">
        <v>4.3588990000000001</v>
      </c>
      <c r="D4026" s="1">
        <f t="shared" si="64"/>
        <v>-1.9530000000002844E-6</v>
      </c>
    </row>
    <row r="4027" spans="1:4" x14ac:dyDescent="0.25">
      <c r="A4027" s="1">
        <v>2.0772759999999999E-3</v>
      </c>
      <c r="B4027" s="1">
        <v>2.0730420000000002E-3</v>
      </c>
      <c r="C4027">
        <v>4.3588990000000001</v>
      </c>
      <c r="D4027" s="1">
        <f t="shared" si="64"/>
        <v>4.2339999999996616E-6</v>
      </c>
    </row>
    <row r="4028" spans="1:4" x14ac:dyDescent="0.25">
      <c r="A4028" s="1">
        <v>2.1310190000000001E-3</v>
      </c>
      <c r="B4028" s="1">
        <v>2.1183740000000001E-3</v>
      </c>
      <c r="C4028">
        <v>4.3588990000000001</v>
      </c>
      <c r="D4028" s="1">
        <f t="shared" si="64"/>
        <v>1.2644999999999931E-5</v>
      </c>
    </row>
    <row r="4029" spans="1:4" x14ac:dyDescent="0.25">
      <c r="A4029" s="1">
        <v>2.016431E-3</v>
      </c>
      <c r="B4029" s="1">
        <v>2.0151359999999998E-3</v>
      </c>
      <c r="C4029">
        <v>4.3588990000000001</v>
      </c>
      <c r="D4029" s="1">
        <f t="shared" si="64"/>
        <v>1.2950000000001155E-6</v>
      </c>
    </row>
    <row r="4030" spans="1:4" x14ac:dyDescent="0.25">
      <c r="A4030" s="1">
        <v>1.9913349999999999E-3</v>
      </c>
      <c r="B4030" s="1">
        <v>1.9921919999999998E-3</v>
      </c>
      <c r="C4030">
        <v>4.3588990000000001</v>
      </c>
      <c r="D4030" s="1">
        <f t="shared" si="64"/>
        <v>-8.5699999999994114E-7</v>
      </c>
    </row>
    <row r="4031" spans="1:4" x14ac:dyDescent="0.25">
      <c r="A4031" s="1">
        <v>2.139082E-3</v>
      </c>
      <c r="B4031" s="1">
        <v>2.1236100000000002E-3</v>
      </c>
      <c r="C4031">
        <v>4.3588990000000001</v>
      </c>
      <c r="D4031" s="1">
        <f t="shared" si="64"/>
        <v>1.5471999999999882E-5</v>
      </c>
    </row>
    <row r="4032" spans="1:4" x14ac:dyDescent="0.25">
      <c r="A4032" s="1">
        <v>1.727644E-3</v>
      </c>
      <c r="B4032" s="1">
        <v>1.748416E-3</v>
      </c>
      <c r="C4032">
        <v>4.3588990000000001</v>
      </c>
      <c r="D4032" s="1">
        <f t="shared" si="64"/>
        <v>-2.0772000000000065E-5</v>
      </c>
    </row>
    <row r="4033" spans="1:4" x14ac:dyDescent="0.25">
      <c r="A4033" s="1">
        <v>1.691368E-3</v>
      </c>
      <c r="B4033" s="1">
        <v>1.7193899999999999E-3</v>
      </c>
      <c r="C4033">
        <v>4.3588990000000001</v>
      </c>
      <c r="D4033" s="1">
        <f t="shared" si="64"/>
        <v>-2.8021999999999943E-5</v>
      </c>
    </row>
    <row r="4034" spans="1:4" x14ac:dyDescent="0.25">
      <c r="A4034" s="1">
        <v>1.6057930000000001E-3</v>
      </c>
      <c r="B4034" s="1">
        <v>1.639319E-3</v>
      </c>
      <c r="C4034">
        <v>4.3588990000000001</v>
      </c>
      <c r="D4034" s="1">
        <f t="shared" ref="D4034:D4097" si="65">A4034-B4034</f>
        <v>-3.3525999999999868E-5</v>
      </c>
    </row>
    <row r="4035" spans="1:4" x14ac:dyDescent="0.25">
      <c r="A4035" s="1">
        <v>1.6215229999999999E-3</v>
      </c>
      <c r="B4035" s="1">
        <v>1.719218E-3</v>
      </c>
      <c r="C4035">
        <v>4.3588990000000001</v>
      </c>
      <c r="D4035" s="1">
        <f t="shared" si="65"/>
        <v>-9.7695000000000073E-5</v>
      </c>
    </row>
    <row r="4036" spans="1:4" x14ac:dyDescent="0.25">
      <c r="A4036" s="1">
        <v>2.1111210000000001E-3</v>
      </c>
      <c r="B4036" s="1">
        <v>2.1044330000000002E-3</v>
      </c>
      <c r="C4036">
        <v>4.3588990000000001</v>
      </c>
      <c r="D4036" s="1">
        <f t="shared" si="65"/>
        <v>6.6879999999999197E-6</v>
      </c>
    </row>
    <row r="4037" spans="1:4" x14ac:dyDescent="0.25">
      <c r="A4037" s="1">
        <v>2.274561E-3</v>
      </c>
      <c r="B4037" s="1">
        <v>2.2688700000000001E-3</v>
      </c>
      <c r="C4037">
        <v>4.3588990000000001</v>
      </c>
      <c r="D4037" s="1">
        <f t="shared" si="65"/>
        <v>5.6909999999999426E-6</v>
      </c>
    </row>
    <row r="4038" spans="1:4" x14ac:dyDescent="0.25">
      <c r="A4038" s="1">
        <v>2.0670939999999998E-3</v>
      </c>
      <c r="B4038" s="1">
        <v>2.0477339999999998E-3</v>
      </c>
      <c r="C4038">
        <v>4.3588990000000001</v>
      </c>
      <c r="D4038" s="1">
        <f t="shared" si="65"/>
        <v>1.935999999999995E-5</v>
      </c>
    </row>
    <row r="4039" spans="1:4" x14ac:dyDescent="0.25">
      <c r="A4039" s="1">
        <v>2.052473E-3</v>
      </c>
      <c r="B4039" s="1">
        <v>2.0533629999999999E-3</v>
      </c>
      <c r="C4039">
        <v>4.3588990000000001</v>
      </c>
      <c r="D4039" s="1">
        <f t="shared" si="65"/>
        <v>-8.8999999999991863E-7</v>
      </c>
    </row>
    <row r="4040" spans="1:4" x14ac:dyDescent="0.25">
      <c r="A4040" s="1">
        <v>1.9798939999999998E-3</v>
      </c>
      <c r="B4040" s="1">
        <v>1.987038E-3</v>
      </c>
      <c r="C4040">
        <v>4.3588990000000001</v>
      </c>
      <c r="D4040" s="1">
        <f t="shared" si="65"/>
        <v>-7.1440000000001606E-6</v>
      </c>
    </row>
    <row r="4041" spans="1:4" x14ac:dyDescent="0.25">
      <c r="A4041" s="1">
        <v>2.1373189999999999E-3</v>
      </c>
      <c r="B4041" s="1">
        <v>2.1325910000000001E-3</v>
      </c>
      <c r="C4041">
        <v>4.3588990000000001</v>
      </c>
      <c r="D4041" s="1">
        <f t="shared" si="65"/>
        <v>4.7279999999998504E-6</v>
      </c>
    </row>
    <row r="4042" spans="1:4" x14ac:dyDescent="0.25">
      <c r="A4042" s="1">
        <v>1.9752340000000002E-3</v>
      </c>
      <c r="B4042" s="1">
        <v>1.9856769999999999E-3</v>
      </c>
      <c r="C4042">
        <v>4.3588990000000001</v>
      </c>
      <c r="D4042" s="1">
        <f t="shared" si="65"/>
        <v>-1.0442999999999737E-5</v>
      </c>
    </row>
    <row r="4043" spans="1:4" x14ac:dyDescent="0.25">
      <c r="A4043" s="1">
        <v>2.1546289999999999E-3</v>
      </c>
      <c r="B4043" s="1">
        <v>2.1456349999999999E-3</v>
      </c>
      <c r="C4043">
        <v>4.3588990000000001</v>
      </c>
      <c r="D4043" s="1">
        <f t="shared" si="65"/>
        <v>8.9940000000000159E-6</v>
      </c>
    </row>
    <row r="4044" spans="1:4" x14ac:dyDescent="0.25">
      <c r="A4044" s="1">
        <v>2.0447600000000001E-3</v>
      </c>
      <c r="B4044" s="1">
        <v>2.0485310000000001E-3</v>
      </c>
      <c r="C4044">
        <v>4.3588990000000001</v>
      </c>
      <c r="D4044" s="1">
        <f t="shared" si="65"/>
        <v>-3.7710000000000694E-6</v>
      </c>
    </row>
    <row r="4045" spans="1:4" x14ac:dyDescent="0.25">
      <c r="A4045" s="1">
        <v>2.0562290000000001E-3</v>
      </c>
      <c r="B4045" s="1">
        <v>2.059169E-3</v>
      </c>
      <c r="C4045">
        <v>4.3588990000000001</v>
      </c>
      <c r="D4045" s="1">
        <f t="shared" si="65"/>
        <v>-2.9399999999998871E-6</v>
      </c>
    </row>
    <row r="4046" spans="1:4" x14ac:dyDescent="0.25">
      <c r="A4046" s="1">
        <v>2.0986030000000001E-3</v>
      </c>
      <c r="B4046" s="1">
        <v>2.1001729999999999E-3</v>
      </c>
      <c r="C4046">
        <v>4.3588990000000001</v>
      </c>
      <c r="D4046" s="1">
        <f t="shared" si="65"/>
        <v>-1.5699999999997834E-6</v>
      </c>
    </row>
    <row r="4047" spans="1:4" x14ac:dyDescent="0.25">
      <c r="A4047" s="1">
        <v>1.979462E-3</v>
      </c>
      <c r="B4047" s="1">
        <v>1.9895970000000001E-3</v>
      </c>
      <c r="C4047">
        <v>4.3588990000000001</v>
      </c>
      <c r="D4047" s="1">
        <f t="shared" si="65"/>
        <v>-1.0135000000000092E-5</v>
      </c>
    </row>
    <row r="4048" spans="1:4" x14ac:dyDescent="0.25">
      <c r="A4048" s="1">
        <v>2.099442E-3</v>
      </c>
      <c r="B4048" s="1">
        <v>2.1002989999999999E-3</v>
      </c>
      <c r="C4048">
        <v>4.3588990000000001</v>
      </c>
      <c r="D4048" s="1">
        <f t="shared" si="65"/>
        <v>-8.5699999999994114E-7</v>
      </c>
    </row>
    <row r="4049" spans="1:4" x14ac:dyDescent="0.25">
      <c r="A4049" s="1">
        <v>2.0257259999999998E-3</v>
      </c>
      <c r="B4049" s="1">
        <v>2.0339329999999999E-3</v>
      </c>
      <c r="C4049">
        <v>4.3588990000000001</v>
      </c>
      <c r="D4049" s="1">
        <f t="shared" si="65"/>
        <v>-8.2070000000000927E-6</v>
      </c>
    </row>
    <row r="4050" spans="1:4" x14ac:dyDescent="0.25">
      <c r="A4050" s="1">
        <v>1.992878E-3</v>
      </c>
      <c r="B4050" s="1">
        <v>1.9999140000000002E-3</v>
      </c>
      <c r="C4050">
        <v>4.3588990000000001</v>
      </c>
      <c r="D4050" s="1">
        <f t="shared" si="65"/>
        <v>-7.0360000000001949E-6</v>
      </c>
    </row>
    <row r="4051" spans="1:4" x14ac:dyDescent="0.25">
      <c r="A4051" s="1">
        <v>2.0987110000000001E-3</v>
      </c>
      <c r="B4051" s="1">
        <v>2.0967989999999999E-3</v>
      </c>
      <c r="C4051">
        <v>4.3588990000000001</v>
      </c>
      <c r="D4051" s="1">
        <f t="shared" si="65"/>
        <v>1.9120000000001809E-6</v>
      </c>
    </row>
    <row r="4052" spans="1:4" x14ac:dyDescent="0.25">
      <c r="A4052" s="1">
        <v>1.9695720000000002E-3</v>
      </c>
      <c r="B4052" s="1">
        <v>1.9846960000000002E-3</v>
      </c>
      <c r="C4052">
        <v>4.3588990000000001</v>
      </c>
      <c r="D4052" s="1">
        <f t="shared" si="65"/>
        <v>-1.512400000000004E-5</v>
      </c>
    </row>
    <row r="4053" spans="1:4" x14ac:dyDescent="0.25">
      <c r="A4053" s="1">
        <v>2.023932E-3</v>
      </c>
      <c r="B4053" s="1">
        <v>2.0260260000000002E-3</v>
      </c>
      <c r="C4053">
        <v>4.3588990000000001</v>
      </c>
      <c r="D4053" s="1">
        <f t="shared" si="65"/>
        <v>-2.0940000000002276E-6</v>
      </c>
    </row>
    <row r="4054" spans="1:4" x14ac:dyDescent="0.25">
      <c r="A4054" s="1">
        <v>1.9851270000000002E-3</v>
      </c>
      <c r="B4054" s="1">
        <v>1.9898060000000002E-3</v>
      </c>
      <c r="C4054">
        <v>4.3588990000000001</v>
      </c>
      <c r="D4054" s="1">
        <f t="shared" si="65"/>
        <v>-4.6790000000000546E-6</v>
      </c>
    </row>
    <row r="4055" spans="1:4" x14ac:dyDescent="0.25">
      <c r="A4055" s="1">
        <v>2.1278540000000002E-3</v>
      </c>
      <c r="B4055" s="1">
        <v>2.1162569999999999E-3</v>
      </c>
      <c r="C4055">
        <v>4.3588990000000001</v>
      </c>
      <c r="D4055" s="1">
        <f t="shared" si="65"/>
        <v>1.1597000000000343E-5</v>
      </c>
    </row>
    <row r="4056" spans="1:4" x14ac:dyDescent="0.25">
      <c r="A4056" s="1">
        <v>2.0624839999999998E-3</v>
      </c>
      <c r="B4056" s="1">
        <v>2.0576140000000001E-3</v>
      </c>
      <c r="C4056">
        <v>4.3588990000000001</v>
      </c>
      <c r="D4056" s="1">
        <f t="shared" si="65"/>
        <v>4.869999999999701E-6</v>
      </c>
    </row>
    <row r="4057" spans="1:4" x14ac:dyDescent="0.25">
      <c r="A4057" s="1">
        <v>2.0865580000000001E-3</v>
      </c>
      <c r="B4057" s="1">
        <v>2.0794590000000001E-3</v>
      </c>
      <c r="C4057">
        <v>4.3588990000000001</v>
      </c>
      <c r="D4057" s="1">
        <f t="shared" si="65"/>
        <v>7.0989999999999942E-6</v>
      </c>
    </row>
    <row r="4058" spans="1:4" x14ac:dyDescent="0.25">
      <c r="A4058" s="1">
        <v>2.1313310000000002E-3</v>
      </c>
      <c r="B4058" s="1">
        <v>2.1187279999999998E-3</v>
      </c>
      <c r="C4058">
        <v>4.3588990000000001</v>
      </c>
      <c r="D4058" s="1">
        <f t="shared" si="65"/>
        <v>1.2603000000000354E-5</v>
      </c>
    </row>
    <row r="4059" spans="1:4" x14ac:dyDescent="0.25">
      <c r="A4059" s="1">
        <v>2.0667889999999999E-3</v>
      </c>
      <c r="B4059" s="1">
        <v>2.0603459999999998E-3</v>
      </c>
      <c r="C4059">
        <v>4.3588990000000001</v>
      </c>
      <c r="D4059" s="1">
        <f t="shared" si="65"/>
        <v>6.4430000000000737E-6</v>
      </c>
    </row>
    <row r="4060" spans="1:4" x14ac:dyDescent="0.25">
      <c r="A4060" s="1">
        <v>2.1015019999999999E-3</v>
      </c>
      <c r="B4060" s="1">
        <v>2.1013030000000001E-3</v>
      </c>
      <c r="C4060">
        <v>4.3588990000000001</v>
      </c>
      <c r="D4060" s="1">
        <f t="shared" si="65"/>
        <v>1.9899999999977228E-7</v>
      </c>
    </row>
    <row r="4061" spans="1:4" x14ac:dyDescent="0.25">
      <c r="A4061" s="1">
        <v>2.0175140000000002E-3</v>
      </c>
      <c r="B4061" s="1">
        <v>2.0101450000000001E-3</v>
      </c>
      <c r="C4061">
        <v>4.3588990000000001</v>
      </c>
      <c r="D4061" s="1">
        <f t="shared" si="65"/>
        <v>7.3690000000001254E-6</v>
      </c>
    </row>
    <row r="4062" spans="1:4" x14ac:dyDescent="0.25">
      <c r="A4062" s="1">
        <v>1.918564E-3</v>
      </c>
      <c r="B4062" s="1">
        <v>1.9260220000000001E-3</v>
      </c>
      <c r="C4062">
        <v>4.3588990000000001</v>
      </c>
      <c r="D4062" s="1">
        <f t="shared" si="65"/>
        <v>-7.4580000000001173E-6</v>
      </c>
    </row>
    <row r="4063" spans="1:4" x14ac:dyDescent="0.25">
      <c r="A4063" s="1">
        <v>2.009215E-3</v>
      </c>
      <c r="B4063" s="1">
        <v>2.0067010000000001E-3</v>
      </c>
      <c r="C4063">
        <v>4.3588990000000001</v>
      </c>
      <c r="D4063" s="1">
        <f t="shared" si="65"/>
        <v>2.5139999999999017E-6</v>
      </c>
    </row>
    <row r="4064" spans="1:4" x14ac:dyDescent="0.25">
      <c r="A4064" s="1">
        <v>1.700951E-3</v>
      </c>
      <c r="B4064" s="1">
        <v>1.731469E-3</v>
      </c>
      <c r="C4064">
        <v>4.3588990000000001</v>
      </c>
      <c r="D4064" s="1">
        <f t="shared" si="65"/>
        <v>-3.0517999999999995E-5</v>
      </c>
    </row>
    <row r="4065" spans="1:4" x14ac:dyDescent="0.25">
      <c r="A4065" s="1">
        <v>2.0384209999999999E-3</v>
      </c>
      <c r="B4065" s="1">
        <v>2.0893159999999999E-3</v>
      </c>
      <c r="C4065">
        <v>4.3588990000000001</v>
      </c>
      <c r="D4065" s="1">
        <f t="shared" si="65"/>
        <v>-5.089500000000002E-5</v>
      </c>
    </row>
    <row r="4066" spans="1:4" x14ac:dyDescent="0.25">
      <c r="A4066" s="1">
        <v>8.6969800000000002E-4</v>
      </c>
      <c r="B4066" s="1">
        <v>6.9349030000000005E-4</v>
      </c>
      <c r="C4066">
        <v>4.3588990000000001</v>
      </c>
      <c r="D4066" s="1">
        <f t="shared" si="65"/>
        <v>1.7620769999999997E-4</v>
      </c>
    </row>
    <row r="4067" spans="1:4" x14ac:dyDescent="0.25">
      <c r="A4067" s="1">
        <v>8.8671449999999999E-4</v>
      </c>
      <c r="B4067" s="1">
        <v>7.0911780000000005E-4</v>
      </c>
      <c r="C4067">
        <v>4.3588990000000001</v>
      </c>
      <c r="D4067" s="1">
        <f t="shared" si="65"/>
        <v>1.7759669999999994E-4</v>
      </c>
    </row>
    <row r="4068" spans="1:4" x14ac:dyDescent="0.25">
      <c r="A4068" s="1">
        <v>2.0896539999999998E-3</v>
      </c>
      <c r="B4068" s="1">
        <v>2.1829750000000002E-3</v>
      </c>
      <c r="C4068">
        <v>4.3588990000000001</v>
      </c>
      <c r="D4068" s="1">
        <f t="shared" si="65"/>
        <v>-9.3321000000000376E-5</v>
      </c>
    </row>
    <row r="4069" spans="1:4" x14ac:dyDescent="0.25">
      <c r="A4069" s="1">
        <v>7.5436609999999995E-4</v>
      </c>
      <c r="B4069" s="1">
        <v>5.1487579999999998E-4</v>
      </c>
      <c r="C4069">
        <v>4.3588990000000001</v>
      </c>
      <c r="D4069" s="1">
        <f t="shared" si="65"/>
        <v>2.3949029999999997E-4</v>
      </c>
    </row>
    <row r="4070" spans="1:4" x14ac:dyDescent="0.25">
      <c r="A4070" s="1">
        <v>2.0501109999999999E-3</v>
      </c>
      <c r="B4070" s="1">
        <v>2.0349539999999998E-3</v>
      </c>
      <c r="C4070">
        <v>4.3588990000000001</v>
      </c>
      <c r="D4070" s="1">
        <f t="shared" si="65"/>
        <v>1.5157000000000018E-5</v>
      </c>
    </row>
    <row r="4071" spans="1:4" x14ac:dyDescent="0.25">
      <c r="A4071" s="1">
        <v>2.0053549999999999E-3</v>
      </c>
      <c r="B4071" s="1">
        <v>2.0025189999999999E-3</v>
      </c>
      <c r="C4071">
        <v>4.3588990000000001</v>
      </c>
      <c r="D4071" s="1">
        <f t="shared" si="65"/>
        <v>2.8359999999999844E-6</v>
      </c>
    </row>
    <row r="4072" spans="1:4" x14ac:dyDescent="0.25">
      <c r="A4072" s="1">
        <v>2.2223310000000001E-3</v>
      </c>
      <c r="B4072" s="1">
        <v>2.2070459999999998E-3</v>
      </c>
      <c r="C4072">
        <v>4.3588990000000001</v>
      </c>
      <c r="D4072" s="1">
        <f t="shared" si="65"/>
        <v>1.5285000000000298E-5</v>
      </c>
    </row>
    <row r="4073" spans="1:4" x14ac:dyDescent="0.25">
      <c r="A4073" s="1">
        <v>1.9605719999999998E-3</v>
      </c>
      <c r="B4073" s="1">
        <v>1.9744459999999999E-3</v>
      </c>
      <c r="C4073">
        <v>4.3588990000000001</v>
      </c>
      <c r="D4073" s="1">
        <f t="shared" si="65"/>
        <v>-1.3874000000000091E-5</v>
      </c>
    </row>
    <row r="4074" spans="1:4" x14ac:dyDescent="0.25">
      <c r="A4074" s="1">
        <v>2.1983940000000002E-3</v>
      </c>
      <c r="B4074" s="1">
        <v>2.182303E-3</v>
      </c>
      <c r="C4074">
        <v>4.3588990000000001</v>
      </c>
      <c r="D4074" s="1">
        <f t="shared" si="65"/>
        <v>1.6091000000000195E-5</v>
      </c>
    </row>
    <row r="4075" spans="1:4" x14ac:dyDescent="0.25">
      <c r="A4075" s="1">
        <v>2.1459180000000001E-3</v>
      </c>
      <c r="B4075" s="1">
        <v>2.1307930000000002E-3</v>
      </c>
      <c r="C4075">
        <v>4.3588990000000001</v>
      </c>
      <c r="D4075" s="1">
        <f t="shared" si="65"/>
        <v>1.5124999999999948E-5</v>
      </c>
    </row>
    <row r="4076" spans="1:4" x14ac:dyDescent="0.25">
      <c r="A4076" s="1">
        <v>2.0669619999999999E-3</v>
      </c>
      <c r="B4076" s="1">
        <v>2.064195E-3</v>
      </c>
      <c r="C4076">
        <v>4.3588990000000001</v>
      </c>
      <c r="D4076" s="1">
        <f t="shared" si="65"/>
        <v>2.7669999999998737E-6</v>
      </c>
    </row>
    <row r="4077" spans="1:4" x14ac:dyDescent="0.25">
      <c r="A4077" s="1">
        <v>1.9724629999999998E-3</v>
      </c>
      <c r="B4077" s="1">
        <v>1.9834319999999998E-3</v>
      </c>
      <c r="C4077">
        <v>4.3588990000000001</v>
      </c>
      <c r="D4077" s="1">
        <f t="shared" si="65"/>
        <v>-1.0968999999999996E-5</v>
      </c>
    </row>
    <row r="4078" spans="1:4" x14ac:dyDescent="0.25">
      <c r="A4078" s="1">
        <v>1.971656E-3</v>
      </c>
      <c r="B4078" s="1">
        <v>1.985021E-3</v>
      </c>
      <c r="C4078">
        <v>4.3588990000000001</v>
      </c>
      <c r="D4078" s="1">
        <f t="shared" si="65"/>
        <v>-1.3364999999999991E-5</v>
      </c>
    </row>
    <row r="4079" spans="1:4" x14ac:dyDescent="0.25">
      <c r="A4079" s="1">
        <v>2.182261E-3</v>
      </c>
      <c r="B4079" s="1">
        <v>2.1682229999999999E-3</v>
      </c>
      <c r="C4079">
        <v>4.3588990000000001</v>
      </c>
      <c r="D4079" s="1">
        <f t="shared" si="65"/>
        <v>1.4038000000000071E-5</v>
      </c>
    </row>
    <row r="4080" spans="1:4" x14ac:dyDescent="0.25">
      <c r="A4080" s="1">
        <v>2.1551740000000002E-3</v>
      </c>
      <c r="B4080" s="1">
        <v>2.1422239999999999E-3</v>
      </c>
      <c r="C4080">
        <v>4.3588990000000001</v>
      </c>
      <c r="D4080" s="1">
        <f t="shared" si="65"/>
        <v>1.2950000000000288E-5</v>
      </c>
    </row>
    <row r="4081" spans="1:4" x14ac:dyDescent="0.25">
      <c r="A4081" s="1">
        <v>2.040334E-3</v>
      </c>
      <c r="B4081" s="1">
        <v>2.0431059999999998E-3</v>
      </c>
      <c r="C4081">
        <v>4.3588990000000001</v>
      </c>
      <c r="D4081" s="1">
        <f t="shared" si="65"/>
        <v>-2.771999999999844E-6</v>
      </c>
    </row>
    <row r="4082" spans="1:4" x14ac:dyDescent="0.25">
      <c r="A4082" s="1">
        <v>2.132554E-3</v>
      </c>
      <c r="B4082" s="1">
        <v>2.1274029999999999E-3</v>
      </c>
      <c r="C4082">
        <v>4.3588990000000001</v>
      </c>
      <c r="D4082" s="1">
        <f t="shared" si="65"/>
        <v>5.1510000000001138E-6</v>
      </c>
    </row>
    <row r="4083" spans="1:4" x14ac:dyDescent="0.25">
      <c r="A4083" s="1">
        <v>2.054976E-3</v>
      </c>
      <c r="B4083" s="1">
        <v>2.0587349999999999E-3</v>
      </c>
      <c r="C4083">
        <v>4.3588990000000001</v>
      </c>
      <c r="D4083" s="1">
        <f t="shared" si="65"/>
        <v>-3.7589999999998805E-6</v>
      </c>
    </row>
    <row r="4084" spans="1:4" x14ac:dyDescent="0.25">
      <c r="A4084" s="1">
        <v>2.0298790000000001E-3</v>
      </c>
      <c r="B4084" s="1">
        <v>2.0390270000000001E-3</v>
      </c>
      <c r="C4084">
        <v>4.3588990000000001</v>
      </c>
      <c r="D4084" s="1">
        <f t="shared" si="65"/>
        <v>-9.1480000000000554E-6</v>
      </c>
    </row>
    <row r="4085" spans="1:4" x14ac:dyDescent="0.25">
      <c r="A4085" s="1">
        <v>2.0002079999999998E-3</v>
      </c>
      <c r="B4085" s="1">
        <v>2.0139300000000001E-3</v>
      </c>
      <c r="C4085">
        <v>4.3588990000000001</v>
      </c>
      <c r="D4085" s="1">
        <f t="shared" si="65"/>
        <v>-1.37220000000003E-5</v>
      </c>
    </row>
    <row r="4086" spans="1:4" x14ac:dyDescent="0.25">
      <c r="A4086" s="1">
        <v>1.9837850000000001E-3</v>
      </c>
      <c r="B4086" s="1">
        <v>1.9939559999999999E-3</v>
      </c>
      <c r="C4086">
        <v>4.3588990000000001</v>
      </c>
      <c r="D4086" s="1">
        <f t="shared" si="65"/>
        <v>-1.0170999999999791E-5</v>
      </c>
    </row>
    <row r="4087" spans="1:4" x14ac:dyDescent="0.25">
      <c r="A4087" s="1">
        <v>2.08077E-3</v>
      </c>
      <c r="B4087" s="1">
        <v>2.083115E-3</v>
      </c>
      <c r="C4087">
        <v>4.3588990000000001</v>
      </c>
      <c r="D4087" s="1">
        <f t="shared" si="65"/>
        <v>-2.3449999999999513E-6</v>
      </c>
    </row>
    <row r="4088" spans="1:4" x14ac:dyDescent="0.25">
      <c r="A4088" s="1">
        <v>2.2499780000000001E-3</v>
      </c>
      <c r="B4088" s="1">
        <v>2.2483300000000002E-3</v>
      </c>
      <c r="C4088">
        <v>4.3588990000000001</v>
      </c>
      <c r="D4088" s="1">
        <f t="shared" si="65"/>
        <v>1.6479999999999273E-6</v>
      </c>
    </row>
    <row r="4089" spans="1:4" x14ac:dyDescent="0.25">
      <c r="A4089" s="1">
        <v>1.856931E-3</v>
      </c>
      <c r="B4089" s="1">
        <v>1.8445650000000001E-3</v>
      </c>
      <c r="C4089">
        <v>4.3588990000000001</v>
      </c>
      <c r="D4089" s="1">
        <f t="shared" si="65"/>
        <v>1.2365999999999983E-5</v>
      </c>
    </row>
    <row r="4090" spans="1:4" x14ac:dyDescent="0.25">
      <c r="A4090" s="1">
        <v>2.1949159999999999E-3</v>
      </c>
      <c r="B4090" s="1">
        <v>2.2155370000000001E-3</v>
      </c>
      <c r="C4090">
        <v>4.3588990000000001</v>
      </c>
      <c r="D4090" s="1">
        <f t="shared" si="65"/>
        <v>-2.0621000000000181E-5</v>
      </c>
    </row>
    <row r="4091" spans="1:4" x14ac:dyDescent="0.25">
      <c r="A4091" s="1">
        <v>2.1215209999999999E-3</v>
      </c>
      <c r="B4091" s="1">
        <v>2.1075E-3</v>
      </c>
      <c r="C4091">
        <v>4.3588990000000001</v>
      </c>
      <c r="D4091" s="1">
        <f t="shared" si="65"/>
        <v>1.4020999999999912E-5</v>
      </c>
    </row>
    <row r="4092" spans="1:4" x14ac:dyDescent="0.25">
      <c r="A4092" s="1">
        <v>2.1101819999999999E-3</v>
      </c>
      <c r="B4092" s="1">
        <v>2.113256E-3</v>
      </c>
      <c r="C4092">
        <v>4.3588990000000001</v>
      </c>
      <c r="D4092" s="1">
        <f t="shared" si="65"/>
        <v>-3.0740000000000454E-6</v>
      </c>
    </row>
    <row r="4093" spans="1:4" x14ac:dyDescent="0.25">
      <c r="A4093" s="1">
        <v>1.967388E-3</v>
      </c>
      <c r="B4093" s="1">
        <v>1.9701760000000001E-3</v>
      </c>
      <c r="C4093">
        <v>4.3588990000000001</v>
      </c>
      <c r="D4093" s="1">
        <f t="shared" si="65"/>
        <v>-2.788000000000096E-6</v>
      </c>
    </row>
    <row r="4094" spans="1:4" x14ac:dyDescent="0.25">
      <c r="A4094" s="1">
        <v>2.1142370000000001E-3</v>
      </c>
      <c r="B4094" s="1">
        <v>2.0946419999999999E-3</v>
      </c>
      <c r="C4094">
        <v>4.3588990000000001</v>
      </c>
      <c r="D4094" s="1">
        <f t="shared" si="65"/>
        <v>1.9595000000000289E-5</v>
      </c>
    </row>
    <row r="4095" spans="1:4" x14ac:dyDescent="0.25">
      <c r="A4095" s="1">
        <v>2.0486940000000002E-3</v>
      </c>
      <c r="B4095" s="1">
        <v>2.0361939999999999E-3</v>
      </c>
      <c r="C4095">
        <v>4.3588990000000001</v>
      </c>
      <c r="D4095" s="1">
        <f t="shared" si="65"/>
        <v>1.2500000000000358E-5</v>
      </c>
    </row>
    <row r="4096" spans="1:4" x14ac:dyDescent="0.25">
      <c r="A4096" s="1">
        <v>2.308858E-3</v>
      </c>
      <c r="B4096" s="1">
        <v>2.3222120000000001E-3</v>
      </c>
      <c r="C4096">
        <v>4.3588990000000001</v>
      </c>
      <c r="D4096" s="1">
        <f t="shared" si="65"/>
        <v>-1.3354000000000144E-5</v>
      </c>
    </row>
    <row r="4097" spans="1:4" x14ac:dyDescent="0.25">
      <c r="A4097" s="1">
        <v>1.9959980000000001E-3</v>
      </c>
      <c r="B4097" s="1">
        <v>1.989893E-3</v>
      </c>
      <c r="C4097">
        <v>4.3588990000000001</v>
      </c>
      <c r="D4097" s="1">
        <f t="shared" si="65"/>
        <v>6.1050000000001728E-6</v>
      </c>
    </row>
    <row r="4098" spans="1:4" x14ac:dyDescent="0.25">
      <c r="A4098" s="1">
        <v>8.7604350000000002E-4</v>
      </c>
      <c r="B4098" s="1">
        <v>7.249871E-4</v>
      </c>
      <c r="C4098">
        <v>4.3588990000000001</v>
      </c>
      <c r="D4098" s="1">
        <f t="shared" ref="D4098:D4161" si="66">A4098-B4098</f>
        <v>1.5105640000000003E-4</v>
      </c>
    </row>
    <row r="4099" spans="1:4" x14ac:dyDescent="0.25">
      <c r="A4099" s="1">
        <v>1.9267100000000001E-3</v>
      </c>
      <c r="B4099" s="1">
        <v>2.0422470000000001E-3</v>
      </c>
      <c r="C4099">
        <v>4.3588990000000001</v>
      </c>
      <c r="D4099" s="1">
        <f t="shared" si="66"/>
        <v>-1.1553699999999997E-4</v>
      </c>
    </row>
    <row r="4100" spans="1:4" x14ac:dyDescent="0.25">
      <c r="A4100" s="1">
        <v>1.9900709999999999E-3</v>
      </c>
      <c r="B4100" s="1">
        <v>1.985615E-3</v>
      </c>
      <c r="C4100">
        <v>4.3588990000000001</v>
      </c>
      <c r="D4100" s="1">
        <f t="shared" si="66"/>
        <v>4.4559999999999045E-6</v>
      </c>
    </row>
    <row r="4101" spans="1:4" x14ac:dyDescent="0.25">
      <c r="A4101" s="1">
        <v>8.7389589999999995E-4</v>
      </c>
      <c r="B4101" s="1">
        <v>7.29851E-4</v>
      </c>
      <c r="C4101">
        <v>4.3588990000000001</v>
      </c>
      <c r="D4101" s="1">
        <f t="shared" si="66"/>
        <v>1.4404489999999995E-4</v>
      </c>
    </row>
    <row r="4102" spans="1:4" x14ac:dyDescent="0.25">
      <c r="A4102" s="1">
        <v>8.9704059999999998E-4</v>
      </c>
      <c r="B4102" s="1">
        <v>7.5637830000000004E-4</v>
      </c>
      <c r="C4102">
        <v>4.3588990000000001</v>
      </c>
      <c r="D4102" s="1">
        <f t="shared" si="66"/>
        <v>1.4066229999999994E-4</v>
      </c>
    </row>
    <row r="4103" spans="1:4" x14ac:dyDescent="0.25">
      <c r="A4103" s="1">
        <v>2.2362910000000001E-3</v>
      </c>
      <c r="B4103" s="1">
        <v>2.2212880000000001E-3</v>
      </c>
      <c r="C4103">
        <v>4.3588990000000001</v>
      </c>
      <c r="D4103" s="1">
        <f t="shared" si="66"/>
        <v>1.5002999999999978E-5</v>
      </c>
    </row>
    <row r="4104" spans="1:4" x14ac:dyDescent="0.25">
      <c r="A4104" s="1">
        <v>2.1430970000000001E-3</v>
      </c>
      <c r="B4104" s="1">
        <v>2.1302349999999999E-3</v>
      </c>
      <c r="C4104">
        <v>4.3588990000000001</v>
      </c>
      <c r="D4104" s="1">
        <f t="shared" si="66"/>
        <v>1.2862000000000203E-5</v>
      </c>
    </row>
    <row r="4105" spans="1:4" x14ac:dyDescent="0.25">
      <c r="A4105" s="1">
        <v>1.9616709999999999E-3</v>
      </c>
      <c r="B4105" s="1">
        <v>1.988783E-3</v>
      </c>
      <c r="C4105">
        <v>4.3588990000000001</v>
      </c>
      <c r="D4105" s="1">
        <f t="shared" si="66"/>
        <v>-2.7112000000000143E-5</v>
      </c>
    </row>
    <row r="4106" spans="1:4" x14ac:dyDescent="0.25">
      <c r="A4106" s="1">
        <v>1.9590609999999998E-3</v>
      </c>
      <c r="B4106" s="1">
        <v>1.9652329999999998E-3</v>
      </c>
      <c r="C4106">
        <v>4.3588990000000001</v>
      </c>
      <c r="D4106" s="1">
        <f t="shared" si="66"/>
        <v>-6.1720000000000351E-6</v>
      </c>
    </row>
    <row r="4107" spans="1:4" x14ac:dyDescent="0.25">
      <c r="A4107" s="1">
        <v>1.9247979999999999E-3</v>
      </c>
      <c r="B4107" s="1">
        <v>1.941646E-3</v>
      </c>
      <c r="C4107">
        <v>4.3588990000000001</v>
      </c>
      <c r="D4107" s="1">
        <f t="shared" si="66"/>
        <v>-1.684800000000008E-5</v>
      </c>
    </row>
    <row r="4108" spans="1:4" x14ac:dyDescent="0.25">
      <c r="A4108" s="1">
        <v>2.0848849999999999E-3</v>
      </c>
      <c r="B4108" s="1">
        <v>2.080372E-3</v>
      </c>
      <c r="C4108">
        <v>4.3588990000000001</v>
      </c>
      <c r="D4108" s="1">
        <f t="shared" si="66"/>
        <v>4.5129999999998262E-6</v>
      </c>
    </row>
    <row r="4109" spans="1:4" x14ac:dyDescent="0.25">
      <c r="A4109" s="1">
        <v>2.0976850000000002E-3</v>
      </c>
      <c r="B4109" s="1">
        <v>2.0907159999999998E-3</v>
      </c>
      <c r="C4109">
        <v>4.3588990000000001</v>
      </c>
      <c r="D4109" s="1">
        <f t="shared" si="66"/>
        <v>6.9690000000003326E-6</v>
      </c>
    </row>
    <row r="4110" spans="1:4" x14ac:dyDescent="0.25">
      <c r="A4110" s="1">
        <v>1.9589859999999998E-3</v>
      </c>
      <c r="B4110" s="1">
        <v>1.970613E-3</v>
      </c>
      <c r="C4110">
        <v>4.3588990000000001</v>
      </c>
      <c r="D4110" s="1">
        <f t="shared" si="66"/>
        <v>-1.1627000000000165E-5</v>
      </c>
    </row>
    <row r="4111" spans="1:4" x14ac:dyDescent="0.25">
      <c r="A4111" s="1">
        <v>2.1453150000000001E-3</v>
      </c>
      <c r="B4111" s="1">
        <v>2.1287770000000001E-3</v>
      </c>
      <c r="C4111">
        <v>4.3588990000000001</v>
      </c>
      <c r="D4111" s="1">
        <f t="shared" si="66"/>
        <v>1.6537999999999969E-5</v>
      </c>
    </row>
    <row r="4112" spans="1:4" x14ac:dyDescent="0.25">
      <c r="A4112" s="1">
        <v>1.9837489999999999E-3</v>
      </c>
      <c r="B4112" s="1">
        <v>2.0013019999999999E-3</v>
      </c>
      <c r="C4112">
        <v>4.3588990000000001</v>
      </c>
      <c r="D4112" s="1">
        <f t="shared" si="66"/>
        <v>-1.7553000000000013E-5</v>
      </c>
    </row>
    <row r="4113" spans="1:4" x14ac:dyDescent="0.25">
      <c r="A4113" s="1">
        <v>2.1605159999999999E-3</v>
      </c>
      <c r="B4113" s="1">
        <v>2.1448629999999999E-3</v>
      </c>
      <c r="C4113">
        <v>4.3588990000000001</v>
      </c>
      <c r="D4113" s="1">
        <f t="shared" si="66"/>
        <v>1.5653000000000021E-5</v>
      </c>
    </row>
    <row r="4114" spans="1:4" x14ac:dyDescent="0.25">
      <c r="A4114" s="1">
        <v>2.1625529999999998E-3</v>
      </c>
      <c r="B4114" s="1">
        <v>2.1469200000000001E-3</v>
      </c>
      <c r="C4114">
        <v>4.3588990000000001</v>
      </c>
      <c r="D4114" s="1">
        <f t="shared" si="66"/>
        <v>1.5632999999999706E-5</v>
      </c>
    </row>
    <row r="4115" spans="1:4" x14ac:dyDescent="0.25">
      <c r="A4115" s="1">
        <v>1.7579589999999999E-3</v>
      </c>
      <c r="B4115" s="1">
        <v>1.8066359999999999E-3</v>
      </c>
      <c r="C4115">
        <v>4.3588990000000001</v>
      </c>
      <c r="D4115" s="1">
        <f t="shared" si="66"/>
        <v>-4.8677000000000008E-5</v>
      </c>
    </row>
    <row r="4116" spans="1:4" x14ac:dyDescent="0.25">
      <c r="A4116" s="1">
        <v>9.0463909999999998E-4</v>
      </c>
      <c r="B4116" s="1">
        <v>7.4561739999999999E-4</v>
      </c>
      <c r="C4116">
        <v>4.3588990000000001</v>
      </c>
      <c r="D4116" s="1">
        <f t="shared" si="66"/>
        <v>1.5902169999999999E-4</v>
      </c>
    </row>
    <row r="4117" spans="1:4" x14ac:dyDescent="0.25">
      <c r="A4117" s="1">
        <v>2.2020960000000002E-3</v>
      </c>
      <c r="B4117" s="1">
        <v>2.1788100000000002E-3</v>
      </c>
      <c r="C4117">
        <v>4.3588990000000001</v>
      </c>
      <c r="D4117" s="1">
        <f t="shared" si="66"/>
        <v>2.3285999999999966E-5</v>
      </c>
    </row>
    <row r="4118" spans="1:4" x14ac:dyDescent="0.25">
      <c r="A4118" s="1">
        <v>2.2051530000000001E-3</v>
      </c>
      <c r="B4118" s="1">
        <v>2.1814199999999999E-3</v>
      </c>
      <c r="C4118">
        <v>4.3588990000000001</v>
      </c>
      <c r="D4118" s="1">
        <f t="shared" si="66"/>
        <v>2.3733000000000174E-5</v>
      </c>
    </row>
    <row r="4119" spans="1:4" x14ac:dyDescent="0.25">
      <c r="A4119" s="1">
        <v>2.2087719999999999E-3</v>
      </c>
      <c r="B4119" s="1">
        <v>2.169528E-3</v>
      </c>
      <c r="C4119">
        <v>4.3588990000000001</v>
      </c>
      <c r="D4119" s="1">
        <f t="shared" si="66"/>
        <v>3.9243999999999911E-5</v>
      </c>
    </row>
    <row r="4120" spans="1:4" x14ac:dyDescent="0.25">
      <c r="A4120" s="1">
        <v>2.5852980000000002E-3</v>
      </c>
      <c r="B4120" s="1">
        <v>2.483753E-3</v>
      </c>
      <c r="C4120">
        <v>4.3588990000000001</v>
      </c>
      <c r="D4120" s="1">
        <f t="shared" si="66"/>
        <v>1.0154500000000019E-4</v>
      </c>
    </row>
    <row r="4121" spans="1:4" x14ac:dyDescent="0.25">
      <c r="A4121" s="1">
        <v>1.9581099999999999E-3</v>
      </c>
      <c r="B4121" s="1">
        <v>1.9626359999999998E-3</v>
      </c>
      <c r="C4121">
        <v>4.3588990000000001</v>
      </c>
      <c r="D4121" s="1">
        <f t="shared" si="66"/>
        <v>-4.5259999999999224E-6</v>
      </c>
    </row>
    <row r="4122" spans="1:4" x14ac:dyDescent="0.25">
      <c r="A4122" s="1">
        <v>2.3804170000000001E-3</v>
      </c>
      <c r="B4122" s="1">
        <v>2.3393279999999999E-3</v>
      </c>
      <c r="C4122">
        <v>4.3588990000000001</v>
      </c>
      <c r="D4122" s="1">
        <f t="shared" si="66"/>
        <v>4.108900000000023E-5</v>
      </c>
    </row>
    <row r="4123" spans="1:4" x14ac:dyDescent="0.25">
      <c r="A4123" s="1">
        <v>1.9390430000000001E-3</v>
      </c>
      <c r="B4123" s="1">
        <v>1.9469590000000001E-3</v>
      </c>
      <c r="C4123">
        <v>4.3588990000000001</v>
      </c>
      <c r="D4123" s="1">
        <f t="shared" si="66"/>
        <v>-7.9159999999999561E-6</v>
      </c>
    </row>
    <row r="4124" spans="1:4" x14ac:dyDescent="0.25">
      <c r="A4124" s="1">
        <v>2.2388769999999998E-3</v>
      </c>
      <c r="B4124" s="1">
        <v>2.3178970000000002E-3</v>
      </c>
      <c r="C4124">
        <v>4.3588990000000001</v>
      </c>
      <c r="D4124" s="1">
        <f t="shared" si="66"/>
        <v>-7.9020000000000392E-5</v>
      </c>
    </row>
    <row r="4125" spans="1:4" x14ac:dyDescent="0.25">
      <c r="A4125" s="1">
        <v>2.2480820000000002E-3</v>
      </c>
      <c r="B4125" s="1">
        <v>2.259427E-3</v>
      </c>
      <c r="C4125">
        <v>4.3588990000000001</v>
      </c>
      <c r="D4125" s="1">
        <f t="shared" si="66"/>
        <v>-1.1344999999999845E-5</v>
      </c>
    </row>
    <row r="4126" spans="1:4" x14ac:dyDescent="0.25">
      <c r="A4126" s="1">
        <v>1.9717060000000002E-3</v>
      </c>
      <c r="B4126" s="1">
        <v>1.971291E-3</v>
      </c>
      <c r="C4126">
        <v>4.3588990000000001</v>
      </c>
      <c r="D4126" s="1">
        <f t="shared" si="66"/>
        <v>4.1500000000013748E-7</v>
      </c>
    </row>
    <row r="4127" spans="1:4" x14ac:dyDescent="0.25">
      <c r="A4127" s="1">
        <v>2.071715E-3</v>
      </c>
      <c r="B4127" s="1">
        <v>2.0531880000000001E-3</v>
      </c>
      <c r="C4127">
        <v>4.3588990000000001</v>
      </c>
      <c r="D4127" s="1">
        <f t="shared" si="66"/>
        <v>1.8526999999999953E-5</v>
      </c>
    </row>
    <row r="4128" spans="1:4" x14ac:dyDescent="0.25">
      <c r="A4128" s="1">
        <v>2.0089600000000002E-3</v>
      </c>
      <c r="B4128" s="1">
        <v>2.0041870000000002E-3</v>
      </c>
      <c r="C4128">
        <v>4.3588990000000001</v>
      </c>
      <c r="D4128" s="1">
        <f t="shared" si="66"/>
        <v>4.7730000000000168E-6</v>
      </c>
    </row>
    <row r="4129" spans="1:4" x14ac:dyDescent="0.25">
      <c r="A4129" s="1">
        <v>1.9797809999999999E-3</v>
      </c>
      <c r="B4129" s="1">
        <v>1.9896919999999999E-3</v>
      </c>
      <c r="C4129">
        <v>4.3588990000000001</v>
      </c>
      <c r="D4129" s="1">
        <f t="shared" si="66"/>
        <v>-9.9110000000000344E-6</v>
      </c>
    </row>
    <row r="4130" spans="1:4" x14ac:dyDescent="0.25">
      <c r="A4130" s="1">
        <v>2.0148660000000001E-3</v>
      </c>
      <c r="B4130" s="1">
        <v>2.0181359999999998E-3</v>
      </c>
      <c r="C4130">
        <v>4.3588990000000001</v>
      </c>
      <c r="D4130" s="1">
        <f t="shared" si="66"/>
        <v>-3.2699999999996621E-6</v>
      </c>
    </row>
    <row r="4131" spans="1:4" x14ac:dyDescent="0.25">
      <c r="A4131" s="1">
        <v>2.0722990000000001E-3</v>
      </c>
      <c r="B4131" s="1">
        <v>2.0690109999999999E-3</v>
      </c>
      <c r="C4131">
        <v>4.3588990000000001</v>
      </c>
      <c r="D4131" s="1">
        <f t="shared" si="66"/>
        <v>3.2880000000001623E-6</v>
      </c>
    </row>
    <row r="4132" spans="1:4" x14ac:dyDescent="0.25">
      <c r="A4132" s="1">
        <v>2.0657560000000002E-3</v>
      </c>
      <c r="B4132" s="1">
        <v>2.0649219999999999E-3</v>
      </c>
      <c r="C4132">
        <v>4.3588990000000001</v>
      </c>
      <c r="D4132" s="1">
        <f t="shared" si="66"/>
        <v>8.3400000000033794E-7</v>
      </c>
    </row>
    <row r="4133" spans="1:4" x14ac:dyDescent="0.25">
      <c r="A4133" s="1">
        <v>2.104369E-3</v>
      </c>
      <c r="B4133" s="1">
        <v>2.1004909999999999E-3</v>
      </c>
      <c r="C4133">
        <v>4.3588990000000001</v>
      </c>
      <c r="D4133" s="1">
        <f t="shared" si="66"/>
        <v>3.8780000000001279E-6</v>
      </c>
    </row>
    <row r="4134" spans="1:4" x14ac:dyDescent="0.25">
      <c r="A4134" s="1">
        <v>2.1276820000000001E-3</v>
      </c>
      <c r="B4134" s="1">
        <v>2.1203060000000002E-3</v>
      </c>
      <c r="C4134">
        <v>4.3588990000000001</v>
      </c>
      <c r="D4134" s="1">
        <f t="shared" si="66"/>
        <v>7.3759999999999104E-6</v>
      </c>
    </row>
    <row r="4135" spans="1:4" x14ac:dyDescent="0.25">
      <c r="A4135" s="1">
        <v>2.0184959999999998E-3</v>
      </c>
      <c r="B4135" s="1">
        <v>2.0194760000000001E-3</v>
      </c>
      <c r="C4135">
        <v>4.3588990000000001</v>
      </c>
      <c r="D4135" s="1">
        <f t="shared" si="66"/>
        <v>-9.800000000002515E-7</v>
      </c>
    </row>
    <row r="4136" spans="1:4" x14ac:dyDescent="0.25">
      <c r="A4136" s="1">
        <v>2.0775059999999998E-3</v>
      </c>
      <c r="B4136" s="1">
        <v>2.0731180000000001E-3</v>
      </c>
      <c r="C4136">
        <v>4.3588990000000001</v>
      </c>
      <c r="D4136" s="1">
        <f t="shared" si="66"/>
        <v>4.3879999999997012E-6</v>
      </c>
    </row>
    <row r="4137" spans="1:4" x14ac:dyDescent="0.25">
      <c r="A4137" s="1">
        <v>2.0273180000000002E-3</v>
      </c>
      <c r="B4137" s="1">
        <v>2.0118979999999998E-3</v>
      </c>
      <c r="C4137">
        <v>4.3588990000000001</v>
      </c>
      <c r="D4137" s="1">
        <f t="shared" si="66"/>
        <v>1.5420000000000364E-5</v>
      </c>
    </row>
    <row r="4138" spans="1:4" x14ac:dyDescent="0.25">
      <c r="A4138" s="1">
        <v>1.9777269999999999E-3</v>
      </c>
      <c r="B4138" s="1">
        <v>1.9768799999999999E-3</v>
      </c>
      <c r="C4138">
        <v>4.3588990000000001</v>
      </c>
      <c r="D4138" s="1">
        <f t="shared" si="66"/>
        <v>8.4700000000000053E-7</v>
      </c>
    </row>
    <row r="4139" spans="1:4" x14ac:dyDescent="0.25">
      <c r="A4139" s="1">
        <v>1.9555340000000001E-3</v>
      </c>
      <c r="B4139" s="1">
        <v>1.9704269999999999E-3</v>
      </c>
      <c r="C4139">
        <v>4.3588990000000001</v>
      </c>
      <c r="D4139" s="1">
        <f t="shared" si="66"/>
        <v>-1.4892999999999764E-5</v>
      </c>
    </row>
    <row r="4140" spans="1:4" x14ac:dyDescent="0.25">
      <c r="A4140" s="1">
        <v>1.9518560000000001E-3</v>
      </c>
      <c r="B4140" s="1">
        <v>1.9721140000000001E-3</v>
      </c>
      <c r="C4140">
        <v>4.3588990000000001</v>
      </c>
      <c r="D4140" s="1">
        <f t="shared" si="66"/>
        <v>-2.0257999999999995E-5</v>
      </c>
    </row>
    <row r="4141" spans="1:4" x14ac:dyDescent="0.25">
      <c r="A4141" s="1">
        <v>2.005812E-3</v>
      </c>
      <c r="B4141" s="1">
        <v>2.0097159999999999E-3</v>
      </c>
      <c r="C4141">
        <v>4.3588990000000001</v>
      </c>
      <c r="D4141" s="1">
        <f t="shared" si="66"/>
        <v>-3.9039999999998867E-6</v>
      </c>
    </row>
    <row r="4142" spans="1:4" x14ac:dyDescent="0.25">
      <c r="A4142" s="1">
        <v>1.932411E-3</v>
      </c>
      <c r="B4142" s="1">
        <v>1.9635329999999999E-3</v>
      </c>
      <c r="C4142">
        <v>4.3588990000000001</v>
      </c>
      <c r="D4142" s="1">
        <f t="shared" si="66"/>
        <v>-3.1121999999999964E-5</v>
      </c>
    </row>
    <row r="4143" spans="1:4" x14ac:dyDescent="0.25">
      <c r="A4143" s="1">
        <v>1.628443E-3</v>
      </c>
      <c r="B4143" s="1">
        <v>1.658091E-3</v>
      </c>
      <c r="C4143">
        <v>4.3588990000000001</v>
      </c>
      <c r="D4143" s="1">
        <f t="shared" si="66"/>
        <v>-2.9647999999999957E-5</v>
      </c>
    </row>
    <row r="4144" spans="1:4" x14ac:dyDescent="0.25">
      <c r="A4144" s="1">
        <v>1.9567199999999999E-3</v>
      </c>
      <c r="B4144" s="1">
        <v>1.9600329999999999E-3</v>
      </c>
      <c r="C4144">
        <v>4.3588990000000001</v>
      </c>
      <c r="D4144" s="1">
        <f t="shared" si="66"/>
        <v>-3.3130000000000139E-6</v>
      </c>
    </row>
    <row r="4145" spans="1:4" x14ac:dyDescent="0.25">
      <c r="A4145" s="1">
        <v>1.948197E-3</v>
      </c>
      <c r="B4145" s="1">
        <v>1.9500819999999999E-3</v>
      </c>
      <c r="C4145">
        <v>4.3588990000000001</v>
      </c>
      <c r="D4145" s="1">
        <f t="shared" si="66"/>
        <v>-1.8849999999998642E-6</v>
      </c>
    </row>
    <row r="4146" spans="1:4" x14ac:dyDescent="0.25">
      <c r="A4146" s="1">
        <v>2.0310509999999999E-3</v>
      </c>
      <c r="B4146" s="1">
        <v>2.0091000000000002E-3</v>
      </c>
      <c r="C4146">
        <v>4.3588990000000001</v>
      </c>
      <c r="D4146" s="1">
        <f t="shared" si="66"/>
        <v>2.1950999999999655E-5</v>
      </c>
    </row>
    <row r="4147" spans="1:4" x14ac:dyDescent="0.25">
      <c r="A4147" s="1">
        <v>2.0434619999999998E-3</v>
      </c>
      <c r="B4147" s="1">
        <v>2.0322750000000001E-3</v>
      </c>
      <c r="C4147">
        <v>4.3588990000000001</v>
      </c>
      <c r="D4147" s="1">
        <f t="shared" si="66"/>
        <v>1.1186999999999742E-5</v>
      </c>
    </row>
    <row r="4148" spans="1:4" x14ac:dyDescent="0.25">
      <c r="A4148" s="1">
        <v>2.0788820000000002E-3</v>
      </c>
      <c r="B4148" s="1">
        <v>2.0742970000000001E-3</v>
      </c>
      <c r="C4148">
        <v>4.3588990000000001</v>
      </c>
      <c r="D4148" s="1">
        <f t="shared" si="66"/>
        <v>4.5850000000000925E-6</v>
      </c>
    </row>
    <row r="4149" spans="1:4" x14ac:dyDescent="0.25">
      <c r="A4149" s="1">
        <v>2.00512E-3</v>
      </c>
      <c r="B4149" s="1">
        <v>2.012748E-3</v>
      </c>
      <c r="C4149">
        <v>4.3588990000000001</v>
      </c>
      <c r="D4149" s="1">
        <f t="shared" si="66"/>
        <v>-7.6279999999999751E-6</v>
      </c>
    </row>
    <row r="4150" spans="1:4" x14ac:dyDescent="0.25">
      <c r="A4150" s="1">
        <v>1.9788269999999998E-3</v>
      </c>
      <c r="B4150" s="1">
        <v>1.990374E-3</v>
      </c>
      <c r="C4150">
        <v>4.3588990000000001</v>
      </c>
      <c r="D4150" s="1">
        <f t="shared" si="66"/>
        <v>-1.1547000000000206E-5</v>
      </c>
    </row>
    <row r="4151" spans="1:4" x14ac:dyDescent="0.25">
      <c r="A4151" s="1">
        <v>2.163187E-3</v>
      </c>
      <c r="B4151" s="1">
        <v>2.1459069999999998E-3</v>
      </c>
      <c r="C4151">
        <v>4.3588990000000001</v>
      </c>
      <c r="D4151" s="1">
        <f t="shared" si="66"/>
        <v>1.728000000000016E-5</v>
      </c>
    </row>
    <row r="4152" spans="1:4" x14ac:dyDescent="0.25">
      <c r="A4152" s="1">
        <v>1.9622429999999998E-3</v>
      </c>
      <c r="B4152" s="1">
        <v>1.9752369999999999E-3</v>
      </c>
      <c r="C4152">
        <v>4.3588990000000001</v>
      </c>
      <c r="D4152" s="1">
        <f t="shared" si="66"/>
        <v>-1.2994000000000113E-5</v>
      </c>
    </row>
    <row r="4153" spans="1:4" x14ac:dyDescent="0.25">
      <c r="A4153" s="1">
        <v>1.9840919999999998E-3</v>
      </c>
      <c r="B4153" s="1">
        <v>1.9914289999999999E-3</v>
      </c>
      <c r="C4153">
        <v>4.3588990000000001</v>
      </c>
      <c r="D4153" s="1">
        <f t="shared" si="66"/>
        <v>-7.3370000000000553E-6</v>
      </c>
    </row>
    <row r="4154" spans="1:4" x14ac:dyDescent="0.25">
      <c r="A4154" s="1">
        <v>2.5276809999999999E-3</v>
      </c>
      <c r="B4154" s="1">
        <v>2.466949E-3</v>
      </c>
      <c r="C4154">
        <v>4.3588990000000001</v>
      </c>
      <c r="D4154" s="1">
        <f t="shared" si="66"/>
        <v>6.0731999999999974E-5</v>
      </c>
    </row>
    <row r="4155" spans="1:4" x14ac:dyDescent="0.25">
      <c r="A4155" s="1">
        <v>2.023422E-3</v>
      </c>
      <c r="B4155" s="1">
        <v>2.022458E-3</v>
      </c>
      <c r="C4155">
        <v>4.3588990000000001</v>
      </c>
      <c r="D4155" s="1">
        <f t="shared" si="66"/>
        <v>9.6399999999999958E-7</v>
      </c>
    </row>
    <row r="4156" spans="1:4" x14ac:dyDescent="0.25">
      <c r="A4156" s="1">
        <v>2.047756E-3</v>
      </c>
      <c r="B4156" s="1">
        <v>2.0432419999999998E-3</v>
      </c>
      <c r="C4156">
        <v>4.3588990000000001</v>
      </c>
      <c r="D4156" s="1">
        <f t="shared" si="66"/>
        <v>4.5140000000001672E-6</v>
      </c>
    </row>
    <row r="4157" spans="1:4" x14ac:dyDescent="0.25">
      <c r="A4157" s="1">
        <v>9.2747610000000003E-4</v>
      </c>
      <c r="B4157" s="1">
        <v>8.1517139999999998E-4</v>
      </c>
      <c r="C4157">
        <v>4.3588990000000001</v>
      </c>
      <c r="D4157" s="1">
        <f t="shared" si="66"/>
        <v>1.1230470000000005E-4</v>
      </c>
    </row>
    <row r="4158" spans="1:4" x14ac:dyDescent="0.25">
      <c r="A4158" s="1">
        <v>7.8693380000000002E-4</v>
      </c>
      <c r="B4158" s="1">
        <v>5.4174469999999995E-4</v>
      </c>
      <c r="C4158">
        <v>4.3588990000000001</v>
      </c>
      <c r="D4158" s="1">
        <f t="shared" si="66"/>
        <v>2.4518910000000007E-4</v>
      </c>
    </row>
    <row r="4159" spans="1:4" x14ac:dyDescent="0.25">
      <c r="A4159" s="1">
        <v>8.1214510000000005E-4</v>
      </c>
      <c r="B4159" s="1">
        <v>5.9564920000000003E-4</v>
      </c>
      <c r="C4159">
        <v>4.3588990000000001</v>
      </c>
      <c r="D4159" s="1">
        <f t="shared" si="66"/>
        <v>2.1649590000000002E-4</v>
      </c>
    </row>
    <row r="4160" spans="1:4" x14ac:dyDescent="0.25">
      <c r="A4160" s="1">
        <v>2.196145E-3</v>
      </c>
      <c r="B4160" s="1">
        <v>2.1781830000000002E-3</v>
      </c>
      <c r="C4160">
        <v>4.3588990000000001</v>
      </c>
      <c r="D4160" s="1">
        <f t="shared" si="66"/>
        <v>1.7961999999999839E-5</v>
      </c>
    </row>
    <row r="4161" spans="1:4" x14ac:dyDescent="0.25">
      <c r="A4161" s="1">
        <v>1.9634380000000001E-3</v>
      </c>
      <c r="B4161" s="1">
        <v>1.960463E-3</v>
      </c>
      <c r="C4161">
        <v>4.3588990000000001</v>
      </c>
      <c r="D4161" s="1">
        <f t="shared" si="66"/>
        <v>2.975000000000113E-6</v>
      </c>
    </row>
    <row r="4162" spans="1:4" x14ac:dyDescent="0.25">
      <c r="A4162" s="1">
        <v>2.0327869999999999E-3</v>
      </c>
      <c r="B4162" s="1">
        <v>2.0196039999999999E-3</v>
      </c>
      <c r="C4162">
        <v>4.3588990000000001</v>
      </c>
      <c r="D4162" s="1">
        <f t="shared" ref="D4162:D4225" si="67">A4162-B4162</f>
        <v>1.3182999999999945E-5</v>
      </c>
    </row>
    <row r="4163" spans="1:4" x14ac:dyDescent="0.25">
      <c r="A4163" s="1">
        <v>1.931454E-3</v>
      </c>
      <c r="B4163" s="1">
        <v>1.939702E-3</v>
      </c>
      <c r="C4163">
        <v>4.3588990000000001</v>
      </c>
      <c r="D4163" s="1">
        <f t="shared" si="67"/>
        <v>-8.2479999999999793E-6</v>
      </c>
    </row>
    <row r="4164" spans="1:4" x14ac:dyDescent="0.25">
      <c r="A4164" s="1">
        <v>2.0504030000000001E-3</v>
      </c>
      <c r="B4164" s="1">
        <v>2.0427039999999998E-3</v>
      </c>
      <c r="C4164">
        <v>4.3588990000000001</v>
      </c>
      <c r="D4164" s="1">
        <f t="shared" si="67"/>
        <v>7.699000000000334E-6</v>
      </c>
    </row>
    <row r="4165" spans="1:4" x14ac:dyDescent="0.25">
      <c r="A4165" s="1">
        <v>2.0139469999999999E-3</v>
      </c>
      <c r="B4165" s="1">
        <v>2.005504E-3</v>
      </c>
      <c r="C4165">
        <v>4.3588990000000001</v>
      </c>
      <c r="D4165" s="1">
        <f t="shared" si="67"/>
        <v>8.4429999999999054E-6</v>
      </c>
    </row>
    <row r="4166" spans="1:4" x14ac:dyDescent="0.25">
      <c r="A4166" s="1">
        <v>2.0541130000000002E-3</v>
      </c>
      <c r="B4166" s="1">
        <v>2.0342709999999998E-3</v>
      </c>
      <c r="C4166">
        <v>4.3588990000000001</v>
      </c>
      <c r="D4166" s="1">
        <f t="shared" si="67"/>
        <v>1.9842000000000384E-5</v>
      </c>
    </row>
    <row r="4167" spans="1:4" x14ac:dyDescent="0.25">
      <c r="A4167" s="1">
        <v>2.1036219999999999E-3</v>
      </c>
      <c r="B4167" s="1">
        <v>2.083615E-3</v>
      </c>
      <c r="C4167">
        <v>4.3588990000000001</v>
      </c>
      <c r="D4167" s="1">
        <f t="shared" si="67"/>
        <v>2.0006999999999837E-5</v>
      </c>
    </row>
    <row r="4168" spans="1:4" x14ac:dyDescent="0.25">
      <c r="A4168" s="1">
        <v>1.9758039999999998E-3</v>
      </c>
      <c r="B4168" s="1">
        <v>1.9846920000000001E-3</v>
      </c>
      <c r="C4168">
        <v>4.3588990000000001</v>
      </c>
      <c r="D4168" s="1">
        <f t="shared" si="67"/>
        <v>-8.8880000000002984E-6</v>
      </c>
    </row>
    <row r="4169" spans="1:4" x14ac:dyDescent="0.25">
      <c r="A4169" s="1">
        <v>2.1275280000000001E-3</v>
      </c>
      <c r="B4169" s="1">
        <v>2.1153420000000001E-3</v>
      </c>
      <c r="C4169">
        <v>4.3588990000000001</v>
      </c>
      <c r="D4169" s="1">
        <f t="shared" si="67"/>
        <v>1.2185999999999968E-5</v>
      </c>
    </row>
    <row r="4170" spans="1:4" x14ac:dyDescent="0.25">
      <c r="A4170" s="1">
        <v>1.9743790000000001E-3</v>
      </c>
      <c r="B4170" s="1">
        <v>1.9824619999999999E-3</v>
      </c>
      <c r="C4170">
        <v>4.3588990000000001</v>
      </c>
      <c r="D4170" s="1">
        <f t="shared" si="67"/>
        <v>-8.082999999999875E-6</v>
      </c>
    </row>
    <row r="4171" spans="1:4" x14ac:dyDescent="0.25">
      <c r="A4171" s="1">
        <v>2.1649909999999998E-3</v>
      </c>
      <c r="B4171" s="1">
        <v>2.142096E-3</v>
      </c>
      <c r="C4171">
        <v>4.3588990000000001</v>
      </c>
      <c r="D4171" s="1">
        <f t="shared" si="67"/>
        <v>2.2894999999999773E-5</v>
      </c>
    </row>
    <row r="4172" spans="1:4" x14ac:dyDescent="0.25">
      <c r="A4172" s="1">
        <v>2.0275710000000001E-3</v>
      </c>
      <c r="B4172" s="1">
        <v>2.0208840000000001E-3</v>
      </c>
      <c r="C4172">
        <v>4.3588990000000001</v>
      </c>
      <c r="D4172" s="1">
        <f t="shared" si="67"/>
        <v>6.6870000000000124E-6</v>
      </c>
    </row>
    <row r="4173" spans="1:4" x14ac:dyDescent="0.25">
      <c r="A4173" s="1">
        <v>2.046122E-3</v>
      </c>
      <c r="B4173" s="1">
        <v>2.0340720000000001E-3</v>
      </c>
      <c r="C4173">
        <v>4.3588990000000001</v>
      </c>
      <c r="D4173" s="1">
        <f t="shared" si="67"/>
        <v>1.2049999999999995E-5</v>
      </c>
    </row>
    <row r="4174" spans="1:4" x14ac:dyDescent="0.25">
      <c r="A4174" s="1">
        <v>7.8264519999999996E-4</v>
      </c>
      <c r="B4174" s="1">
        <v>5.3513119999999996E-4</v>
      </c>
      <c r="C4174">
        <v>4.3588990000000001</v>
      </c>
      <c r="D4174" s="1">
        <f t="shared" si="67"/>
        <v>2.47514E-4</v>
      </c>
    </row>
    <row r="4175" spans="1:4" x14ac:dyDescent="0.25">
      <c r="A4175" s="1">
        <v>8.8217630000000003E-4</v>
      </c>
      <c r="B4175" s="1">
        <v>7.7093020000000003E-4</v>
      </c>
      <c r="C4175">
        <v>4.3588990000000001</v>
      </c>
      <c r="D4175" s="1">
        <f t="shared" si="67"/>
        <v>1.1124609999999999E-4</v>
      </c>
    </row>
    <row r="4176" spans="1:4" x14ac:dyDescent="0.25">
      <c r="A4176" s="1">
        <v>9.662707E-4</v>
      </c>
      <c r="B4176" s="1">
        <v>9.1403649999999997E-4</v>
      </c>
      <c r="C4176">
        <v>4.3588990000000001</v>
      </c>
      <c r="D4176" s="1">
        <f t="shared" si="67"/>
        <v>5.2234200000000029E-5</v>
      </c>
    </row>
    <row r="4177" spans="1:4" x14ac:dyDescent="0.25">
      <c r="A4177" s="1">
        <v>2.4984249999999999E-3</v>
      </c>
      <c r="B4177" s="1">
        <v>2.4853890000000002E-3</v>
      </c>
      <c r="C4177">
        <v>4.3588990000000001</v>
      </c>
      <c r="D4177" s="1">
        <f t="shared" si="67"/>
        <v>1.303599999999969E-5</v>
      </c>
    </row>
    <row r="4178" spans="1:4" x14ac:dyDescent="0.25">
      <c r="A4178" s="1">
        <v>1.973968E-3</v>
      </c>
      <c r="B4178" s="1">
        <v>1.9820850000000002E-3</v>
      </c>
      <c r="C4178">
        <v>4.3588990000000001</v>
      </c>
      <c r="D4178" s="1">
        <f t="shared" si="67"/>
        <v>-8.1170000000001935E-6</v>
      </c>
    </row>
    <row r="4179" spans="1:4" x14ac:dyDescent="0.25">
      <c r="A4179" s="1">
        <v>2.0509119999999998E-3</v>
      </c>
      <c r="B4179" s="1">
        <v>2.03484E-3</v>
      </c>
      <c r="C4179">
        <v>4.3588990000000001</v>
      </c>
      <c r="D4179" s="1">
        <f t="shared" si="67"/>
        <v>1.6071999999999788E-5</v>
      </c>
    </row>
    <row r="4180" spans="1:4" x14ac:dyDescent="0.25">
      <c r="A4180" s="1">
        <v>1.9461909999999999E-3</v>
      </c>
      <c r="B4180" s="1">
        <v>1.9619699999999999E-3</v>
      </c>
      <c r="C4180">
        <v>4.3588990000000001</v>
      </c>
      <c r="D4180" s="1">
        <f t="shared" si="67"/>
        <v>-1.5779000000000053E-5</v>
      </c>
    </row>
    <row r="4181" spans="1:4" x14ac:dyDescent="0.25">
      <c r="A4181" s="1">
        <v>2.0234229999999999E-3</v>
      </c>
      <c r="B4181" s="1">
        <v>2.0152680000000002E-3</v>
      </c>
      <c r="C4181">
        <v>4.3588990000000001</v>
      </c>
      <c r="D4181" s="1">
        <f t="shared" si="67"/>
        <v>8.1549999999997076E-6</v>
      </c>
    </row>
    <row r="4182" spans="1:4" x14ac:dyDescent="0.25">
      <c r="A4182" s="1">
        <v>2.0274899999999998E-3</v>
      </c>
      <c r="B4182" s="1">
        <v>2.0173600000000002E-3</v>
      </c>
      <c r="C4182">
        <v>4.3588990000000001</v>
      </c>
      <c r="D4182" s="1">
        <f t="shared" si="67"/>
        <v>1.0129999999999688E-5</v>
      </c>
    </row>
    <row r="4183" spans="1:4" x14ac:dyDescent="0.25">
      <c r="A4183" s="1">
        <v>2.046235E-3</v>
      </c>
      <c r="B4183" s="1">
        <v>2.0375509999999999E-3</v>
      </c>
      <c r="C4183">
        <v>4.3588990000000001</v>
      </c>
      <c r="D4183" s="1">
        <f t="shared" si="67"/>
        <v>8.6840000000001222E-6</v>
      </c>
    </row>
    <row r="4184" spans="1:4" x14ac:dyDescent="0.25">
      <c r="A4184" s="1">
        <v>2.1484299999999998E-3</v>
      </c>
      <c r="B4184" s="1">
        <v>2.1035350000000001E-3</v>
      </c>
      <c r="C4184">
        <v>4.4721359999999999</v>
      </c>
      <c r="D4184" s="1">
        <f t="shared" si="67"/>
        <v>4.4894999999999657E-5</v>
      </c>
    </row>
    <row r="4185" spans="1:4" x14ac:dyDescent="0.25">
      <c r="A4185" s="1">
        <v>1.904736E-3</v>
      </c>
      <c r="B4185" s="1">
        <v>1.9261129999999999E-3</v>
      </c>
      <c r="C4185">
        <v>4.4721359999999999</v>
      </c>
      <c r="D4185" s="1">
        <f t="shared" si="67"/>
        <v>-2.1376999999999941E-5</v>
      </c>
    </row>
    <row r="4186" spans="1:4" x14ac:dyDescent="0.25">
      <c r="A4186" s="1">
        <v>2.0318279999999998E-3</v>
      </c>
      <c r="B4186" s="1">
        <v>2.022107E-3</v>
      </c>
      <c r="C4186">
        <v>4.4721359999999999</v>
      </c>
      <c r="D4186" s="1">
        <f t="shared" si="67"/>
        <v>9.7209999999998617E-6</v>
      </c>
    </row>
    <row r="4187" spans="1:4" x14ac:dyDescent="0.25">
      <c r="A4187" s="1">
        <v>2.1333519999999998E-3</v>
      </c>
      <c r="B4187" s="1">
        <v>2.1190969999999999E-3</v>
      </c>
      <c r="C4187">
        <v>4.4721359999999999</v>
      </c>
      <c r="D4187" s="1">
        <f t="shared" si="67"/>
        <v>1.425499999999991E-5</v>
      </c>
    </row>
    <row r="4188" spans="1:4" x14ac:dyDescent="0.25">
      <c r="A4188" s="1">
        <v>2.0071630000000002E-3</v>
      </c>
      <c r="B4188" s="1">
        <v>2.0105309999999999E-3</v>
      </c>
      <c r="C4188">
        <v>4.4721359999999999</v>
      </c>
      <c r="D4188" s="1">
        <f t="shared" si="67"/>
        <v>-3.3679999999996872E-6</v>
      </c>
    </row>
    <row r="4189" spans="1:4" x14ac:dyDescent="0.25">
      <c r="A4189" s="1">
        <v>1.9972309999999999E-3</v>
      </c>
      <c r="B4189" s="1">
        <v>1.9964399999999999E-3</v>
      </c>
      <c r="C4189">
        <v>4.4721359999999999</v>
      </c>
      <c r="D4189" s="1">
        <f t="shared" si="67"/>
        <v>7.9099999999998616E-7</v>
      </c>
    </row>
    <row r="4190" spans="1:4" x14ac:dyDescent="0.25">
      <c r="A4190" s="1">
        <v>2.1433910000000001E-3</v>
      </c>
      <c r="B4190" s="1">
        <v>2.1083130000000001E-3</v>
      </c>
      <c r="C4190">
        <v>4.4721359999999999</v>
      </c>
      <c r="D4190" s="1">
        <f t="shared" si="67"/>
        <v>3.5078000000000019E-5</v>
      </c>
    </row>
    <row r="4191" spans="1:4" x14ac:dyDescent="0.25">
      <c r="A4191" s="1">
        <v>2.4281139999999999E-3</v>
      </c>
      <c r="B4191" s="1">
        <v>2.346136E-3</v>
      </c>
      <c r="C4191">
        <v>4.4721359999999999</v>
      </c>
      <c r="D4191" s="1">
        <f t="shared" si="67"/>
        <v>8.1977999999999912E-5</v>
      </c>
    </row>
    <row r="4192" spans="1:4" x14ac:dyDescent="0.25">
      <c r="A4192" s="1">
        <v>2.4903299999999998E-3</v>
      </c>
      <c r="B4192" s="1">
        <v>2.4063460000000002E-3</v>
      </c>
      <c r="C4192">
        <v>4.4721359999999999</v>
      </c>
      <c r="D4192" s="1">
        <f t="shared" si="67"/>
        <v>8.3983999999999621E-5</v>
      </c>
    </row>
    <row r="4193" spans="1:4" x14ac:dyDescent="0.25">
      <c r="A4193" s="1">
        <v>2.240321E-3</v>
      </c>
      <c r="B4193" s="1">
        <v>2.1387770000000001E-3</v>
      </c>
      <c r="C4193">
        <v>4.4721359999999999</v>
      </c>
      <c r="D4193" s="1">
        <f t="shared" si="67"/>
        <v>1.0154399999999985E-4</v>
      </c>
    </row>
    <row r="4194" spans="1:4" x14ac:dyDescent="0.25">
      <c r="A4194" s="1">
        <v>2.0167499999999999E-3</v>
      </c>
      <c r="B4194" s="1">
        <v>2.0158900000000002E-3</v>
      </c>
      <c r="C4194">
        <v>4.4721359999999999</v>
      </c>
      <c r="D4194" s="1">
        <f t="shared" si="67"/>
        <v>8.5999999999966312E-7</v>
      </c>
    </row>
    <row r="4195" spans="1:4" x14ac:dyDescent="0.25">
      <c r="A4195" s="1">
        <v>2.0395489999999999E-3</v>
      </c>
      <c r="B4195" s="1">
        <v>2.0203980000000001E-3</v>
      </c>
      <c r="C4195">
        <v>4.4721359999999999</v>
      </c>
      <c r="D4195" s="1">
        <f t="shared" si="67"/>
        <v>1.9150999999999804E-5</v>
      </c>
    </row>
    <row r="4196" spans="1:4" x14ac:dyDescent="0.25">
      <c r="A4196" s="1">
        <v>1.9992360000000002E-3</v>
      </c>
      <c r="B4196" s="1">
        <v>1.999804E-3</v>
      </c>
      <c r="C4196">
        <v>4.4721359999999999</v>
      </c>
      <c r="D4196" s="1">
        <f t="shared" si="67"/>
        <v>-5.67999999999836E-7</v>
      </c>
    </row>
    <row r="4197" spans="1:4" x14ac:dyDescent="0.25">
      <c r="A4197" s="1">
        <v>2.0515899999999998E-3</v>
      </c>
      <c r="B4197" s="1">
        <v>2.0441919999999998E-3</v>
      </c>
      <c r="C4197">
        <v>4.4721359999999999</v>
      </c>
      <c r="D4197" s="1">
        <f t="shared" si="67"/>
        <v>7.39800000000004E-6</v>
      </c>
    </row>
    <row r="4198" spans="1:4" x14ac:dyDescent="0.25">
      <c r="A4198" s="1">
        <v>2.0259509999999998E-3</v>
      </c>
      <c r="B4198" s="1">
        <v>2.0296929999999999E-3</v>
      </c>
      <c r="C4198">
        <v>4.4721359999999999</v>
      </c>
      <c r="D4198" s="1">
        <f t="shared" si="67"/>
        <v>-3.7420000000001549E-6</v>
      </c>
    </row>
    <row r="4199" spans="1:4" x14ac:dyDescent="0.25">
      <c r="A4199" s="1">
        <v>1.9707679999999999E-3</v>
      </c>
      <c r="B4199" s="1">
        <v>1.97948E-3</v>
      </c>
      <c r="C4199">
        <v>4.4721359999999999</v>
      </c>
      <c r="D4199" s="1">
        <f t="shared" si="67"/>
        <v>-8.7120000000001294E-6</v>
      </c>
    </row>
    <row r="4200" spans="1:4" x14ac:dyDescent="0.25">
      <c r="A4200" s="1">
        <v>1.9503439999999999E-3</v>
      </c>
      <c r="B4200" s="1">
        <v>1.9636810000000001E-3</v>
      </c>
      <c r="C4200">
        <v>4.4721359999999999</v>
      </c>
      <c r="D4200" s="1">
        <f t="shared" si="67"/>
        <v>-1.3337000000000201E-5</v>
      </c>
    </row>
    <row r="4201" spans="1:4" x14ac:dyDescent="0.25">
      <c r="A4201" s="1">
        <v>1.9944289999999998E-3</v>
      </c>
      <c r="B4201" s="1">
        <v>1.9951169999999998E-3</v>
      </c>
      <c r="C4201">
        <v>4.4721359999999999</v>
      </c>
      <c r="D4201" s="1">
        <f t="shared" si="67"/>
        <v>-6.879999999999907E-7</v>
      </c>
    </row>
    <row r="4202" spans="1:4" x14ac:dyDescent="0.25">
      <c r="A4202" s="1">
        <v>2.030048E-3</v>
      </c>
      <c r="B4202" s="1">
        <v>2.0329760000000001E-3</v>
      </c>
      <c r="C4202">
        <v>4.4721359999999999</v>
      </c>
      <c r="D4202" s="1">
        <f t="shared" si="67"/>
        <v>-2.9280000000001319E-6</v>
      </c>
    </row>
    <row r="4203" spans="1:4" x14ac:dyDescent="0.25">
      <c r="A4203" s="1">
        <v>2.0180060000000001E-3</v>
      </c>
      <c r="B4203" s="1">
        <v>2.0118010000000001E-3</v>
      </c>
      <c r="C4203">
        <v>4.4721359999999999</v>
      </c>
      <c r="D4203" s="1">
        <f t="shared" si="67"/>
        <v>6.2050000000000126E-6</v>
      </c>
    </row>
    <row r="4204" spans="1:4" x14ac:dyDescent="0.25">
      <c r="A4204" s="1">
        <v>2.038293E-3</v>
      </c>
      <c r="B4204" s="1">
        <v>2.0265980000000001E-3</v>
      </c>
      <c r="C4204">
        <v>4.4721359999999999</v>
      </c>
      <c r="D4204" s="1">
        <f t="shared" si="67"/>
        <v>1.1694999999999935E-5</v>
      </c>
    </row>
    <row r="4205" spans="1:4" x14ac:dyDescent="0.25">
      <c r="A4205" s="1">
        <v>1.944306E-3</v>
      </c>
      <c r="B4205" s="1">
        <v>1.9664510000000001E-3</v>
      </c>
      <c r="C4205">
        <v>4.4721359999999999</v>
      </c>
      <c r="D4205" s="1">
        <f t="shared" si="67"/>
        <v>-2.2145000000000107E-5</v>
      </c>
    </row>
    <row r="4206" spans="1:4" x14ac:dyDescent="0.25">
      <c r="A4206" s="1">
        <v>2.0542730000000001E-3</v>
      </c>
      <c r="B4206" s="1">
        <v>2.0429350000000001E-3</v>
      </c>
      <c r="C4206">
        <v>4.4721359999999999</v>
      </c>
      <c r="D4206" s="1">
        <f t="shared" si="67"/>
        <v>1.133800000000006E-5</v>
      </c>
    </row>
    <row r="4207" spans="1:4" x14ac:dyDescent="0.25">
      <c r="A4207" s="1">
        <v>1.9722590000000001E-3</v>
      </c>
      <c r="B4207" s="1">
        <v>1.9845560000000002E-3</v>
      </c>
      <c r="C4207">
        <v>4.4721359999999999</v>
      </c>
      <c r="D4207" s="1">
        <f t="shared" si="67"/>
        <v>-1.2297000000000089E-5</v>
      </c>
    </row>
    <row r="4208" spans="1:4" x14ac:dyDescent="0.25">
      <c r="A4208" s="1">
        <v>1.9711070000000002E-3</v>
      </c>
      <c r="B4208" s="1">
        <v>1.9796599999999998E-3</v>
      </c>
      <c r="C4208">
        <v>4.4721359999999999</v>
      </c>
      <c r="D4208" s="1">
        <f t="shared" si="67"/>
        <v>-8.5529999999996859E-6</v>
      </c>
    </row>
    <row r="4209" spans="1:4" x14ac:dyDescent="0.25">
      <c r="A4209" s="1">
        <v>1.9835130000000001E-3</v>
      </c>
      <c r="B4209" s="1">
        <v>1.9896509999999998E-3</v>
      </c>
      <c r="C4209">
        <v>4.4721359999999999</v>
      </c>
      <c r="D4209" s="1">
        <f t="shared" si="67"/>
        <v>-6.1379999999997166E-6</v>
      </c>
    </row>
    <row r="4210" spans="1:4" x14ac:dyDescent="0.25">
      <c r="A4210" s="1">
        <v>1.997937E-3</v>
      </c>
      <c r="B4210" s="1">
        <v>2.0155059999999998E-3</v>
      </c>
      <c r="C4210">
        <v>4.4721359999999999</v>
      </c>
      <c r="D4210" s="1">
        <f t="shared" si="67"/>
        <v>-1.7568999999999831E-5</v>
      </c>
    </row>
    <row r="4211" spans="1:4" x14ac:dyDescent="0.25">
      <c r="A4211" s="1">
        <v>2.0366820000000002E-3</v>
      </c>
      <c r="B4211" s="1">
        <v>2.0256760000000001E-3</v>
      </c>
      <c r="C4211">
        <v>4.4721359999999999</v>
      </c>
      <c r="D4211" s="1">
        <f t="shared" si="67"/>
        <v>1.1006000000000037E-5</v>
      </c>
    </row>
    <row r="4212" spans="1:4" x14ac:dyDescent="0.25">
      <c r="A4212" s="1">
        <v>1.9783460000000002E-3</v>
      </c>
      <c r="B4212" s="1">
        <v>1.9907089999999998E-3</v>
      </c>
      <c r="C4212">
        <v>4.4721359999999999</v>
      </c>
      <c r="D4212" s="1">
        <f t="shared" si="67"/>
        <v>-1.236299999999961E-5</v>
      </c>
    </row>
    <row r="4213" spans="1:4" x14ac:dyDescent="0.25">
      <c r="A4213" s="1">
        <v>1.9531549999999998E-3</v>
      </c>
      <c r="B4213" s="1">
        <v>1.966658E-3</v>
      </c>
      <c r="C4213">
        <v>4.4721359999999999</v>
      </c>
      <c r="D4213" s="1">
        <f t="shared" si="67"/>
        <v>-1.3503000000000213E-5</v>
      </c>
    </row>
    <row r="4214" spans="1:4" x14ac:dyDescent="0.25">
      <c r="A4214" s="1">
        <v>1.9640669999999999E-3</v>
      </c>
      <c r="B4214" s="1">
        <v>1.9751600000000001E-3</v>
      </c>
      <c r="C4214">
        <v>4.4721359999999999</v>
      </c>
      <c r="D4214" s="1">
        <f t="shared" si="67"/>
        <v>-1.1093000000000214E-5</v>
      </c>
    </row>
    <row r="4215" spans="1:4" x14ac:dyDescent="0.25">
      <c r="A4215" s="1">
        <v>2.0268399999999998E-3</v>
      </c>
      <c r="B4215" s="1">
        <v>2.018185E-3</v>
      </c>
      <c r="C4215">
        <v>4.4721359999999999</v>
      </c>
      <c r="D4215" s="1">
        <f t="shared" si="67"/>
        <v>8.654999999999774E-6</v>
      </c>
    </row>
    <row r="4216" spans="1:4" x14ac:dyDescent="0.25">
      <c r="A4216" s="1">
        <v>1.9804050000000002E-3</v>
      </c>
      <c r="B4216" s="1">
        <v>1.9871070000000001E-3</v>
      </c>
      <c r="C4216">
        <v>4.4721359999999999</v>
      </c>
      <c r="D4216" s="1">
        <f t="shared" si="67"/>
        <v>-6.7019999999999233E-6</v>
      </c>
    </row>
    <row r="4217" spans="1:4" x14ac:dyDescent="0.25">
      <c r="A4217" s="1">
        <v>2.0268489999999998E-3</v>
      </c>
      <c r="B4217" s="1">
        <v>2.0140980000000002E-3</v>
      </c>
      <c r="C4217">
        <v>4.4721359999999999</v>
      </c>
      <c r="D4217" s="1">
        <f t="shared" si="67"/>
        <v>1.2750999999999648E-5</v>
      </c>
    </row>
    <row r="4218" spans="1:4" x14ac:dyDescent="0.25">
      <c r="A4218" s="1">
        <v>2.03374E-3</v>
      </c>
      <c r="B4218" s="1">
        <v>2.033801E-3</v>
      </c>
      <c r="C4218">
        <v>4.4721359999999999</v>
      </c>
      <c r="D4218" s="1">
        <f t="shared" si="67"/>
        <v>-6.0999999999984678E-8</v>
      </c>
    </row>
    <row r="4219" spans="1:4" x14ac:dyDescent="0.25">
      <c r="A4219" s="1">
        <v>2.040643E-3</v>
      </c>
      <c r="B4219" s="1">
        <v>2.0321739999999999E-3</v>
      </c>
      <c r="C4219">
        <v>4.4721359999999999</v>
      </c>
      <c r="D4219" s="1">
        <f t="shared" si="67"/>
        <v>8.469000000000098E-6</v>
      </c>
    </row>
    <row r="4220" spans="1:4" x14ac:dyDescent="0.25">
      <c r="A4220" s="1">
        <v>1.9849199999999998E-3</v>
      </c>
      <c r="B4220" s="1">
        <v>1.9913690000000002E-3</v>
      </c>
      <c r="C4220">
        <v>4.4721359999999999</v>
      </c>
      <c r="D4220" s="1">
        <f t="shared" si="67"/>
        <v>-6.449000000000385E-6</v>
      </c>
    </row>
    <row r="4221" spans="1:4" x14ac:dyDescent="0.25">
      <c r="A4221" s="1">
        <v>2.0071799999999999E-3</v>
      </c>
      <c r="B4221" s="1">
        <v>2.010268E-3</v>
      </c>
      <c r="C4221">
        <v>4.4721359999999999</v>
      </c>
      <c r="D4221" s="1">
        <f t="shared" si="67"/>
        <v>-3.088000000000049E-6</v>
      </c>
    </row>
    <row r="4222" spans="1:4" x14ac:dyDescent="0.25">
      <c r="A4222" s="1">
        <v>2.0345020000000001E-3</v>
      </c>
      <c r="B4222" s="1">
        <v>2.0247709999999999E-3</v>
      </c>
      <c r="C4222">
        <v>4.4721359999999999</v>
      </c>
      <c r="D4222" s="1">
        <f t="shared" si="67"/>
        <v>9.731000000000236E-6</v>
      </c>
    </row>
    <row r="4223" spans="1:4" x14ac:dyDescent="0.25">
      <c r="A4223" s="1">
        <v>2.0045369999999998E-3</v>
      </c>
      <c r="B4223" s="1">
        <v>1.9927030000000002E-3</v>
      </c>
      <c r="C4223">
        <v>4.4721359999999999</v>
      </c>
      <c r="D4223" s="1">
        <f t="shared" si="67"/>
        <v>1.183399999999963E-5</v>
      </c>
    </row>
    <row r="4224" spans="1:4" x14ac:dyDescent="0.25">
      <c r="A4224" s="1">
        <v>1.9843780000000002E-3</v>
      </c>
      <c r="B4224" s="1">
        <v>1.9917020000000001E-3</v>
      </c>
      <c r="C4224">
        <v>4.4721359999999999</v>
      </c>
      <c r="D4224" s="1">
        <f t="shared" si="67"/>
        <v>-7.323999999999959E-6</v>
      </c>
    </row>
    <row r="4225" spans="1:4" x14ac:dyDescent="0.25">
      <c r="A4225" s="1">
        <v>1.969588E-3</v>
      </c>
      <c r="B4225" s="1">
        <v>1.980056E-3</v>
      </c>
      <c r="C4225">
        <v>4.4721359999999999</v>
      </c>
      <c r="D4225" s="1">
        <f t="shared" si="67"/>
        <v>-1.0468000000000022E-5</v>
      </c>
    </row>
    <row r="4226" spans="1:4" x14ac:dyDescent="0.25">
      <c r="A4226" s="1">
        <v>1.9934390000000001E-3</v>
      </c>
      <c r="B4226" s="1">
        <v>1.9983599999999998E-3</v>
      </c>
      <c r="C4226">
        <v>4.4721359999999999</v>
      </c>
      <c r="D4226" s="1">
        <f t="shared" ref="D4226:D4289" si="68">A4226-B4226</f>
        <v>-4.920999999999745E-6</v>
      </c>
    </row>
    <row r="4227" spans="1:4" x14ac:dyDescent="0.25">
      <c r="A4227" s="1">
        <v>2.0296860000000002E-3</v>
      </c>
      <c r="B4227" s="1">
        <v>2.0300420000000001E-3</v>
      </c>
      <c r="C4227">
        <v>4.4721359999999999</v>
      </c>
      <c r="D4227" s="1">
        <f t="shared" si="68"/>
        <v>-3.5599999999996745E-7</v>
      </c>
    </row>
    <row r="4228" spans="1:4" x14ac:dyDescent="0.25">
      <c r="A4228" s="1">
        <v>2.0211640000000002E-3</v>
      </c>
      <c r="B4228" s="1">
        <v>2.0142570000000002E-3</v>
      </c>
      <c r="C4228">
        <v>4.4721359999999999</v>
      </c>
      <c r="D4228" s="1">
        <f t="shared" si="68"/>
        <v>6.9070000000000069E-6</v>
      </c>
    </row>
    <row r="4229" spans="1:4" x14ac:dyDescent="0.25">
      <c r="A4229" s="1">
        <v>2.0059000000000001E-3</v>
      </c>
      <c r="B4229" s="1">
        <v>1.9958250000000001E-3</v>
      </c>
      <c r="C4229">
        <v>4.4721359999999999</v>
      </c>
      <c r="D4229" s="1">
        <f t="shared" si="68"/>
        <v>1.0075000000000014E-5</v>
      </c>
    </row>
    <row r="4230" spans="1:4" x14ac:dyDescent="0.25">
      <c r="A4230" s="1">
        <v>2.0500090000000002E-3</v>
      </c>
      <c r="B4230" s="1">
        <v>2.0334039999999999E-3</v>
      </c>
      <c r="C4230">
        <v>4.4721359999999999</v>
      </c>
      <c r="D4230" s="1">
        <f t="shared" si="68"/>
        <v>1.6605000000000265E-5</v>
      </c>
    </row>
    <row r="4231" spans="1:4" x14ac:dyDescent="0.25">
      <c r="A4231" s="1">
        <v>2.0105570000000001E-3</v>
      </c>
      <c r="B4231" s="1">
        <v>2.007633E-3</v>
      </c>
      <c r="C4231">
        <v>4.4721359999999999</v>
      </c>
      <c r="D4231" s="1">
        <f t="shared" si="68"/>
        <v>2.9240000000000689E-6</v>
      </c>
    </row>
    <row r="4232" spans="1:4" x14ac:dyDescent="0.25">
      <c r="A4232" s="1">
        <v>2.0183850000000001E-3</v>
      </c>
      <c r="B4232" s="1">
        <v>2.0078029999999998E-3</v>
      </c>
      <c r="C4232">
        <v>4.4721359999999999</v>
      </c>
      <c r="D4232" s="1">
        <f t="shared" si="68"/>
        <v>1.0582000000000299E-5</v>
      </c>
    </row>
    <row r="4233" spans="1:4" x14ac:dyDescent="0.25">
      <c r="A4233" s="1">
        <v>1.966265E-3</v>
      </c>
      <c r="B4233" s="1">
        <v>1.9714310000000001E-3</v>
      </c>
      <c r="C4233">
        <v>4.4721359999999999</v>
      </c>
      <c r="D4233" s="1">
        <f t="shared" si="68"/>
        <v>-5.1660000000000247E-6</v>
      </c>
    </row>
    <row r="4234" spans="1:4" x14ac:dyDescent="0.25">
      <c r="A4234" s="1">
        <v>1.9798419999999999E-3</v>
      </c>
      <c r="B4234" s="1">
        <v>1.98503E-3</v>
      </c>
      <c r="C4234">
        <v>4.4721359999999999</v>
      </c>
      <c r="D4234" s="1">
        <f t="shared" si="68"/>
        <v>-5.1880000000001543E-6</v>
      </c>
    </row>
    <row r="4235" spans="1:4" x14ac:dyDescent="0.25">
      <c r="A4235" s="1">
        <v>1.98212E-3</v>
      </c>
      <c r="B4235" s="1">
        <v>1.9905000000000001E-3</v>
      </c>
      <c r="C4235">
        <v>4.4721359999999999</v>
      </c>
      <c r="D4235" s="1">
        <f t="shared" si="68"/>
        <v>-8.3800000000001061E-6</v>
      </c>
    </row>
    <row r="4236" spans="1:4" x14ac:dyDescent="0.25">
      <c r="A4236" s="1">
        <v>2.0029940000000001E-3</v>
      </c>
      <c r="B4236" s="1">
        <v>2.0079870000000001E-3</v>
      </c>
      <c r="C4236">
        <v>4.4721359999999999</v>
      </c>
      <c r="D4236" s="1">
        <f t="shared" si="68"/>
        <v>-4.9930000000000113E-6</v>
      </c>
    </row>
    <row r="4237" spans="1:4" x14ac:dyDescent="0.25">
      <c r="A4237" s="1">
        <v>2.0091900000000001E-3</v>
      </c>
      <c r="B4237" s="1">
        <v>2.0123049999999998E-3</v>
      </c>
      <c r="C4237">
        <v>4.4721359999999999</v>
      </c>
      <c r="D4237" s="1">
        <f t="shared" si="68"/>
        <v>-3.1149999999997152E-6</v>
      </c>
    </row>
    <row r="4238" spans="1:4" x14ac:dyDescent="0.25">
      <c r="A4238" s="1">
        <v>1.9758039999999998E-3</v>
      </c>
      <c r="B4238" s="1">
        <v>1.9840090000000001E-3</v>
      </c>
      <c r="C4238">
        <v>4.4721359999999999</v>
      </c>
      <c r="D4238" s="1">
        <f t="shared" si="68"/>
        <v>-8.205000000000278E-6</v>
      </c>
    </row>
    <row r="4239" spans="1:4" x14ac:dyDescent="0.25">
      <c r="A4239" s="1">
        <v>1.9405679999999999E-3</v>
      </c>
      <c r="B4239" s="1">
        <v>1.9350400000000001E-3</v>
      </c>
      <c r="C4239">
        <v>4.4721359999999999</v>
      </c>
      <c r="D4239" s="1">
        <f t="shared" si="68"/>
        <v>5.5279999999998698E-6</v>
      </c>
    </row>
    <row r="4240" spans="1:4" x14ac:dyDescent="0.25">
      <c r="A4240" s="1">
        <v>1.9088480000000001E-3</v>
      </c>
      <c r="B4240" s="1">
        <v>1.8879089999999999E-3</v>
      </c>
      <c r="C4240">
        <v>4.4721359999999999</v>
      </c>
      <c r="D4240" s="1">
        <f t="shared" si="68"/>
        <v>2.0939000000000201E-5</v>
      </c>
    </row>
    <row r="4241" spans="1:4" x14ac:dyDescent="0.25">
      <c r="A4241" s="1">
        <v>2.021644E-3</v>
      </c>
      <c r="B4241" s="1">
        <v>2.0264430000000002E-3</v>
      </c>
      <c r="C4241">
        <v>4.4721359999999999</v>
      </c>
      <c r="D4241" s="1">
        <f t="shared" si="68"/>
        <v>-4.7990000000002093E-6</v>
      </c>
    </row>
    <row r="4242" spans="1:4" x14ac:dyDescent="0.25">
      <c r="A4242" s="1">
        <v>2.0412450000000001E-3</v>
      </c>
      <c r="B4242" s="1">
        <v>2.0377920000000001E-3</v>
      </c>
      <c r="C4242">
        <v>4.4721359999999999</v>
      </c>
      <c r="D4242" s="1">
        <f t="shared" si="68"/>
        <v>3.4530000000000498E-6</v>
      </c>
    </row>
    <row r="4243" spans="1:4" x14ac:dyDescent="0.25">
      <c r="A4243" s="1">
        <v>2.1292820000000001E-3</v>
      </c>
      <c r="B4243" s="1">
        <v>2.124098E-3</v>
      </c>
      <c r="C4243">
        <v>4.4721359999999999</v>
      </c>
      <c r="D4243" s="1">
        <f t="shared" si="68"/>
        <v>5.1840000000000913E-6</v>
      </c>
    </row>
    <row r="4244" spans="1:4" x14ac:dyDescent="0.25">
      <c r="A4244" s="1">
        <v>2.015794E-3</v>
      </c>
      <c r="B4244" s="1">
        <v>2.0210689999999999E-3</v>
      </c>
      <c r="C4244">
        <v>4.4721359999999999</v>
      </c>
      <c r="D4244" s="1">
        <f t="shared" si="68"/>
        <v>-5.2749999999998978E-6</v>
      </c>
    </row>
    <row r="4245" spans="1:4" x14ac:dyDescent="0.25">
      <c r="A4245" s="1">
        <v>2.0650500000000001E-3</v>
      </c>
      <c r="B4245" s="1">
        <v>2.0595700000000002E-3</v>
      </c>
      <c r="C4245">
        <v>4.4721359999999999</v>
      </c>
      <c r="D4245" s="1">
        <f t="shared" si="68"/>
        <v>5.4799999999999814E-6</v>
      </c>
    </row>
    <row r="4246" spans="1:4" x14ac:dyDescent="0.25">
      <c r="A4246" s="1">
        <v>2.2722290000000002E-3</v>
      </c>
      <c r="B4246" s="1">
        <v>2.2486609999999999E-3</v>
      </c>
      <c r="C4246">
        <v>4.4721359999999999</v>
      </c>
      <c r="D4246" s="1">
        <f t="shared" si="68"/>
        <v>2.3568000000000287E-5</v>
      </c>
    </row>
    <row r="4247" spans="1:4" x14ac:dyDescent="0.25">
      <c r="A4247" s="1">
        <v>2.1881240000000001E-3</v>
      </c>
      <c r="B4247" s="1">
        <v>2.1647480000000002E-3</v>
      </c>
      <c r="C4247">
        <v>4.4721359999999999</v>
      </c>
      <c r="D4247" s="1">
        <f t="shared" si="68"/>
        <v>2.3375999999999866E-5</v>
      </c>
    </row>
    <row r="4248" spans="1:4" x14ac:dyDescent="0.25">
      <c r="A4248" s="1">
        <v>1.9618830000000002E-3</v>
      </c>
      <c r="B4248" s="1">
        <v>1.9765529999999998E-3</v>
      </c>
      <c r="C4248">
        <v>4.4721359999999999</v>
      </c>
      <c r="D4248" s="1">
        <f t="shared" si="68"/>
        <v>-1.4669999999999614E-5</v>
      </c>
    </row>
    <row r="4249" spans="1:4" x14ac:dyDescent="0.25">
      <c r="A4249" s="1">
        <v>2.2230779999999999E-3</v>
      </c>
      <c r="B4249" s="1">
        <v>2.1977849999999998E-3</v>
      </c>
      <c r="C4249">
        <v>4.4721359999999999</v>
      </c>
      <c r="D4249" s="1">
        <f t="shared" si="68"/>
        <v>2.5293000000000017E-5</v>
      </c>
    </row>
    <row r="4250" spans="1:4" x14ac:dyDescent="0.25">
      <c r="A4250" s="1">
        <v>1.9937169999999999E-3</v>
      </c>
      <c r="B4250" s="1">
        <v>2.0016880000000002E-3</v>
      </c>
      <c r="C4250">
        <v>4.4721359999999999</v>
      </c>
      <c r="D4250" s="1">
        <f t="shared" si="68"/>
        <v>-7.9710000000002799E-6</v>
      </c>
    </row>
    <row r="4251" spans="1:4" x14ac:dyDescent="0.25">
      <c r="A4251" s="1">
        <v>2.34739E-3</v>
      </c>
      <c r="B4251" s="1">
        <v>2.3109239999999998E-3</v>
      </c>
      <c r="C4251">
        <v>4.4721359999999999</v>
      </c>
      <c r="D4251" s="1">
        <f t="shared" si="68"/>
        <v>3.6466000000000189E-5</v>
      </c>
    </row>
    <row r="4252" spans="1:4" x14ac:dyDescent="0.25">
      <c r="A4252" s="1">
        <v>2.0492710000000001E-3</v>
      </c>
      <c r="B4252" s="1">
        <v>2.0310139999999998E-3</v>
      </c>
      <c r="C4252">
        <v>4.4721359999999999</v>
      </c>
      <c r="D4252" s="1">
        <f t="shared" si="68"/>
        <v>1.8257000000000256E-5</v>
      </c>
    </row>
    <row r="4253" spans="1:4" x14ac:dyDescent="0.25">
      <c r="A4253" s="1">
        <v>2.030788E-3</v>
      </c>
      <c r="B4253" s="1">
        <v>2.035172E-3</v>
      </c>
      <c r="C4253">
        <v>4.4721359999999999</v>
      </c>
      <c r="D4253" s="1">
        <f t="shared" si="68"/>
        <v>-4.3840000000000719E-6</v>
      </c>
    </row>
    <row r="4254" spans="1:4" x14ac:dyDescent="0.25">
      <c r="A4254" s="1">
        <v>2.0644460000000002E-3</v>
      </c>
      <c r="B4254" s="1">
        <v>2.0714850000000001E-3</v>
      </c>
      <c r="C4254">
        <v>4.4721359999999999</v>
      </c>
      <c r="D4254" s="1">
        <f t="shared" si="68"/>
        <v>-7.0389999999999169E-6</v>
      </c>
    </row>
    <row r="4255" spans="1:4" x14ac:dyDescent="0.25">
      <c r="A4255" s="1">
        <v>2.0021489999999999E-3</v>
      </c>
      <c r="B4255" s="1">
        <v>2.0072200000000001E-3</v>
      </c>
      <c r="C4255">
        <v>4.4721359999999999</v>
      </c>
      <c r="D4255" s="1">
        <f t="shared" si="68"/>
        <v>-5.0710000000001552E-6</v>
      </c>
    </row>
    <row r="4256" spans="1:4" x14ac:dyDescent="0.25">
      <c r="A4256" s="1">
        <v>2.1737089999999998E-3</v>
      </c>
      <c r="B4256" s="1">
        <v>2.1704139999999999E-3</v>
      </c>
      <c r="C4256">
        <v>4.4721359999999999</v>
      </c>
      <c r="D4256" s="1">
        <f t="shared" si="68"/>
        <v>3.2949999999999473E-6</v>
      </c>
    </row>
    <row r="4257" spans="1:4" x14ac:dyDescent="0.25">
      <c r="A4257" s="1">
        <v>2.0498629999999999E-3</v>
      </c>
      <c r="B4257" s="1">
        <v>2.0314769999999998E-3</v>
      </c>
      <c r="C4257">
        <v>4.4721359999999999</v>
      </c>
      <c r="D4257" s="1">
        <f t="shared" si="68"/>
        <v>1.838600000000001E-5</v>
      </c>
    </row>
    <row r="4258" spans="1:4" x14ac:dyDescent="0.25">
      <c r="A4258" s="1">
        <v>2.0845170000000001E-3</v>
      </c>
      <c r="B4258" s="1">
        <v>2.064457E-3</v>
      </c>
      <c r="C4258">
        <v>4.4721359999999999</v>
      </c>
      <c r="D4258" s="1">
        <f t="shared" si="68"/>
        <v>2.006000000000013E-5</v>
      </c>
    </row>
    <row r="4259" spans="1:4" x14ac:dyDescent="0.25">
      <c r="A4259" s="1">
        <v>2.036796E-3</v>
      </c>
      <c r="B4259" s="1">
        <v>2.0381079999999998E-3</v>
      </c>
      <c r="C4259">
        <v>4.4721359999999999</v>
      </c>
      <c r="D4259" s="1">
        <f t="shared" si="68"/>
        <v>-1.3119999999998411E-6</v>
      </c>
    </row>
    <row r="4260" spans="1:4" x14ac:dyDescent="0.25">
      <c r="A4260" s="1">
        <v>2.2233040000000002E-3</v>
      </c>
      <c r="B4260" s="1">
        <v>2.2086810000000001E-3</v>
      </c>
      <c r="C4260">
        <v>4.4721359999999999</v>
      </c>
      <c r="D4260" s="1">
        <f t="shared" si="68"/>
        <v>1.4623000000000067E-5</v>
      </c>
    </row>
    <row r="4261" spans="1:4" x14ac:dyDescent="0.25">
      <c r="A4261" s="1">
        <v>2.0506259999999998E-3</v>
      </c>
      <c r="B4261" s="1">
        <v>2.0433830000000002E-3</v>
      </c>
      <c r="C4261">
        <v>4.4721359999999999</v>
      </c>
      <c r="D4261" s="1">
        <f t="shared" si="68"/>
        <v>7.2429999999996594E-6</v>
      </c>
    </row>
    <row r="4262" spans="1:4" x14ac:dyDescent="0.25">
      <c r="A4262" s="1">
        <v>1.885336E-3</v>
      </c>
      <c r="B4262" s="1">
        <v>1.9101299999999999E-3</v>
      </c>
      <c r="C4262">
        <v>4.4721359999999999</v>
      </c>
      <c r="D4262" s="1">
        <f t="shared" si="68"/>
        <v>-2.4793999999999858E-5</v>
      </c>
    </row>
    <row r="4263" spans="1:4" x14ac:dyDescent="0.25">
      <c r="A4263" s="1">
        <v>2.0568029999999998E-3</v>
      </c>
      <c r="B4263" s="1">
        <v>2.0413079999999999E-3</v>
      </c>
      <c r="C4263">
        <v>4.4721359999999999</v>
      </c>
      <c r="D4263" s="1">
        <f t="shared" si="68"/>
        <v>1.5494999999999919E-5</v>
      </c>
    </row>
    <row r="4264" spans="1:4" x14ac:dyDescent="0.25">
      <c r="A4264" s="1">
        <v>1.9927650000000001E-3</v>
      </c>
      <c r="B4264" s="1">
        <v>1.9982149999999998E-3</v>
      </c>
      <c r="C4264">
        <v>4.4721359999999999</v>
      </c>
      <c r="D4264" s="1">
        <f t="shared" si="68"/>
        <v>-5.4499999999997259E-6</v>
      </c>
    </row>
    <row r="4265" spans="1:4" x14ac:dyDescent="0.25">
      <c r="A4265" s="1">
        <v>2.0597580000000001E-3</v>
      </c>
      <c r="B4265" s="1">
        <v>2.055538E-3</v>
      </c>
      <c r="C4265">
        <v>4.4721359999999999</v>
      </c>
      <c r="D4265" s="1">
        <f t="shared" si="68"/>
        <v>4.2200000000000917E-6</v>
      </c>
    </row>
    <row r="4266" spans="1:4" x14ac:dyDescent="0.25">
      <c r="A4266" s="1">
        <v>1.9946370000000001E-3</v>
      </c>
      <c r="B4266" s="1">
        <v>1.995588E-3</v>
      </c>
      <c r="C4266">
        <v>4.4721359999999999</v>
      </c>
      <c r="D4266" s="1">
        <f t="shared" si="68"/>
        <v>-9.5099999999990331E-7</v>
      </c>
    </row>
    <row r="4267" spans="1:4" x14ac:dyDescent="0.25">
      <c r="A4267" s="1">
        <v>2.1124109999999998E-3</v>
      </c>
      <c r="B4267" s="1">
        <v>2.087757E-3</v>
      </c>
      <c r="C4267">
        <v>4.4721359999999999</v>
      </c>
      <c r="D4267" s="1">
        <f t="shared" si="68"/>
        <v>2.4653999999999822E-5</v>
      </c>
    </row>
    <row r="4268" spans="1:4" x14ac:dyDescent="0.25">
      <c r="A4268" s="1">
        <v>1.807915E-3</v>
      </c>
      <c r="B4268" s="1">
        <v>1.8117680000000001E-3</v>
      </c>
      <c r="C4268">
        <v>4.4721359999999999</v>
      </c>
      <c r="D4268" s="1">
        <f t="shared" si="68"/>
        <v>-3.8530000000000595E-6</v>
      </c>
    </row>
    <row r="4269" spans="1:4" x14ac:dyDescent="0.25">
      <c r="A4269" s="1">
        <v>2.2132139999999998E-3</v>
      </c>
      <c r="B4269" s="1">
        <v>2.1908660000000001E-3</v>
      </c>
      <c r="C4269">
        <v>4.4721359999999999</v>
      </c>
      <c r="D4269" s="1">
        <f t="shared" si="68"/>
        <v>2.2347999999999726E-5</v>
      </c>
    </row>
    <row r="4270" spans="1:4" x14ac:dyDescent="0.25">
      <c r="A4270" s="1">
        <v>1.9888599999999998E-3</v>
      </c>
      <c r="B4270" s="1">
        <v>1.9945060000000001E-3</v>
      </c>
      <c r="C4270">
        <v>4.5825760000000004</v>
      </c>
      <c r="D4270" s="1">
        <f t="shared" si="68"/>
        <v>-5.6460000000002099E-6</v>
      </c>
    </row>
    <row r="4271" spans="1:4" x14ac:dyDescent="0.25">
      <c r="A4271" s="1">
        <v>2.0508950000000001E-3</v>
      </c>
      <c r="B4271" s="1">
        <v>2.046576E-3</v>
      </c>
      <c r="C4271">
        <v>4.5825760000000004</v>
      </c>
      <c r="D4271" s="1">
        <f t="shared" si="68"/>
        <v>4.3190000000000242E-6</v>
      </c>
    </row>
    <row r="4272" spans="1:4" x14ac:dyDescent="0.25">
      <c r="A4272" s="1">
        <v>1.9950879999999999E-3</v>
      </c>
      <c r="B4272" s="1">
        <v>1.9952419999999999E-3</v>
      </c>
      <c r="C4272">
        <v>4.5825760000000004</v>
      </c>
      <c r="D4272" s="1">
        <f t="shared" si="68"/>
        <v>-1.5400000000003952E-7</v>
      </c>
    </row>
    <row r="4273" spans="1:4" x14ac:dyDescent="0.25">
      <c r="A4273" s="1">
        <v>2.088332E-3</v>
      </c>
      <c r="B4273" s="1">
        <v>2.0634220000000001E-3</v>
      </c>
      <c r="C4273">
        <v>4.5825760000000004</v>
      </c>
      <c r="D4273" s="1">
        <f t="shared" si="68"/>
        <v>2.490999999999995E-5</v>
      </c>
    </row>
    <row r="4274" spans="1:4" x14ac:dyDescent="0.25">
      <c r="A4274" s="1">
        <v>2.0145789999999998E-3</v>
      </c>
      <c r="B4274" s="1">
        <v>2.0169630000000001E-3</v>
      </c>
      <c r="C4274">
        <v>4.5825760000000004</v>
      </c>
      <c r="D4274" s="1">
        <f t="shared" si="68"/>
        <v>-2.3840000000002401E-6</v>
      </c>
    </row>
    <row r="4275" spans="1:4" x14ac:dyDescent="0.25">
      <c r="A4275" s="1">
        <v>2.1251149999999999E-3</v>
      </c>
      <c r="B4275" s="1">
        <v>2.0718120000000001E-3</v>
      </c>
      <c r="C4275">
        <v>4.5825760000000004</v>
      </c>
      <c r="D4275" s="1">
        <f t="shared" si="68"/>
        <v>5.3302999999999771E-5</v>
      </c>
    </row>
    <row r="4276" spans="1:4" x14ac:dyDescent="0.25">
      <c r="A4276" s="1">
        <v>1.8790619999999999E-3</v>
      </c>
      <c r="B4276" s="1">
        <v>1.902653E-3</v>
      </c>
      <c r="C4276">
        <v>4.5825760000000004</v>
      </c>
      <c r="D4276" s="1">
        <f t="shared" si="68"/>
        <v>-2.3591000000000107E-5</v>
      </c>
    </row>
    <row r="4277" spans="1:4" x14ac:dyDescent="0.25">
      <c r="A4277" s="1">
        <v>1.871424E-3</v>
      </c>
      <c r="B4277" s="1">
        <v>1.9043370000000001E-3</v>
      </c>
      <c r="C4277">
        <v>4.5825760000000004</v>
      </c>
      <c r="D4277" s="1">
        <f t="shared" si="68"/>
        <v>-3.2913000000000083E-5</v>
      </c>
    </row>
    <row r="4278" spans="1:4" x14ac:dyDescent="0.25">
      <c r="A4278" s="1">
        <v>2.1020209999999999E-3</v>
      </c>
      <c r="B4278" s="1">
        <v>2.0876990000000002E-3</v>
      </c>
      <c r="C4278">
        <v>4.5825760000000004</v>
      </c>
      <c r="D4278" s="1">
        <f t="shared" si="68"/>
        <v>1.4321999999999772E-5</v>
      </c>
    </row>
    <row r="4279" spans="1:4" x14ac:dyDescent="0.25">
      <c r="A4279" s="1">
        <v>2.0369469999999999E-3</v>
      </c>
      <c r="B4279" s="1">
        <v>2.02623E-3</v>
      </c>
      <c r="C4279">
        <v>4.5825760000000004</v>
      </c>
      <c r="D4279" s="1">
        <f t="shared" si="68"/>
        <v>1.0716999999999931E-5</v>
      </c>
    </row>
    <row r="4280" spans="1:4" x14ac:dyDescent="0.25">
      <c r="A4280" s="1">
        <v>2.0350149999999998E-3</v>
      </c>
      <c r="B4280" s="1">
        <v>2.0259549999999999E-3</v>
      </c>
      <c r="C4280">
        <v>4.5825760000000004</v>
      </c>
      <c r="D4280" s="1">
        <f t="shared" si="68"/>
        <v>9.0599999999999709E-6</v>
      </c>
    </row>
    <row r="4281" spans="1:4" x14ac:dyDescent="0.25">
      <c r="A4281" s="1">
        <v>2.0347E-3</v>
      </c>
      <c r="B4281" s="1">
        <v>2.0345279999999999E-3</v>
      </c>
      <c r="C4281">
        <v>4.5825760000000004</v>
      </c>
      <c r="D4281" s="1">
        <f t="shared" si="68"/>
        <v>1.720000000001061E-7</v>
      </c>
    </row>
    <row r="4282" spans="1:4" x14ac:dyDescent="0.25">
      <c r="A4282" s="1">
        <v>2.1332959999999998E-3</v>
      </c>
      <c r="B4282" s="1">
        <v>2.1158420000000002E-3</v>
      </c>
      <c r="C4282">
        <v>4.5825760000000004</v>
      </c>
      <c r="D4282" s="1">
        <f t="shared" si="68"/>
        <v>1.7453999999999647E-5</v>
      </c>
    </row>
    <row r="4283" spans="1:4" x14ac:dyDescent="0.25">
      <c r="A4283" s="1">
        <v>2.0155699999999999E-3</v>
      </c>
      <c r="B4283" s="1">
        <v>2.0168370000000001E-3</v>
      </c>
      <c r="C4283">
        <v>4.5825760000000004</v>
      </c>
      <c r="D4283" s="1">
        <f t="shared" si="68"/>
        <v>-1.2670000000001083E-6</v>
      </c>
    </row>
    <row r="4284" spans="1:4" x14ac:dyDescent="0.25">
      <c r="A4284" s="1">
        <v>2.0002940000000001E-3</v>
      </c>
      <c r="B4284" s="1">
        <v>2.0039390000000002E-3</v>
      </c>
      <c r="C4284">
        <v>4.5825760000000004</v>
      </c>
      <c r="D4284" s="1">
        <f t="shared" si="68"/>
        <v>-3.6450000000000371E-6</v>
      </c>
    </row>
    <row r="4285" spans="1:4" x14ac:dyDescent="0.25">
      <c r="A4285" s="1">
        <v>1.9874229999999999E-3</v>
      </c>
      <c r="B4285" s="1">
        <v>1.9936329999999999E-3</v>
      </c>
      <c r="C4285">
        <v>4.5825760000000004</v>
      </c>
      <c r="D4285" s="1">
        <f t="shared" si="68"/>
        <v>-6.2099999999999829E-6</v>
      </c>
    </row>
    <row r="4286" spans="1:4" x14ac:dyDescent="0.25">
      <c r="A4286" s="1">
        <v>2.002425E-3</v>
      </c>
      <c r="B4286" s="1">
        <v>2.001002E-3</v>
      </c>
      <c r="C4286">
        <v>4.5825760000000004</v>
      </c>
      <c r="D4286" s="1">
        <f t="shared" si="68"/>
        <v>1.4229999999999625E-6</v>
      </c>
    </row>
    <row r="4287" spans="1:4" x14ac:dyDescent="0.25">
      <c r="A4287" s="1">
        <v>2.0163780000000001E-3</v>
      </c>
      <c r="B4287" s="1">
        <v>2.0018309999999999E-3</v>
      </c>
      <c r="C4287">
        <v>4.5825760000000004</v>
      </c>
      <c r="D4287" s="1">
        <f t="shared" si="68"/>
        <v>1.4547000000000171E-5</v>
      </c>
    </row>
    <row r="4288" spans="1:4" x14ac:dyDescent="0.25">
      <c r="A4288" s="1">
        <v>2.2499859999999998E-3</v>
      </c>
      <c r="B4288" s="1">
        <v>2.1861950000000002E-3</v>
      </c>
      <c r="C4288">
        <v>4.5825760000000004</v>
      </c>
      <c r="D4288" s="1">
        <f t="shared" si="68"/>
        <v>6.3790999999999674E-5</v>
      </c>
    </row>
    <row r="4289" spans="1:4" x14ac:dyDescent="0.25">
      <c r="A4289" s="1">
        <v>2.10473E-3</v>
      </c>
      <c r="B4289" s="1">
        <v>2.0768119999999999E-3</v>
      </c>
      <c r="C4289">
        <v>4.5825760000000004</v>
      </c>
      <c r="D4289" s="1">
        <f t="shared" si="68"/>
        <v>2.791800000000004E-5</v>
      </c>
    </row>
    <row r="4290" spans="1:4" x14ac:dyDescent="0.25">
      <c r="A4290" s="1">
        <v>2.4630049999999999E-3</v>
      </c>
      <c r="B4290" s="1">
        <v>2.347423E-3</v>
      </c>
      <c r="C4290">
        <v>4.5825760000000004</v>
      </c>
      <c r="D4290" s="1">
        <f t="shared" ref="D4290:D4353" si="69">A4290-B4290</f>
        <v>1.1558199999999992E-4</v>
      </c>
    </row>
    <row r="4291" spans="1:4" x14ac:dyDescent="0.25">
      <c r="A4291" s="1">
        <v>2.3220850000000002E-3</v>
      </c>
      <c r="B4291" s="1">
        <v>2.3314469999999999E-3</v>
      </c>
      <c r="C4291">
        <v>4.5825760000000004</v>
      </c>
      <c r="D4291" s="1">
        <f t="shared" si="69"/>
        <v>-9.3619999999997386E-6</v>
      </c>
    </row>
    <row r="4292" spans="1:4" x14ac:dyDescent="0.25">
      <c r="A4292" s="1">
        <v>2.1542839999999998E-3</v>
      </c>
      <c r="B4292" s="1">
        <v>2.2204669999999998E-3</v>
      </c>
      <c r="C4292">
        <v>4.5825760000000004</v>
      </c>
      <c r="D4292" s="1">
        <f t="shared" si="69"/>
        <v>-6.618300000000004E-5</v>
      </c>
    </row>
    <row r="4293" spans="1:4" x14ac:dyDescent="0.25">
      <c r="A4293" s="1">
        <v>2.2960139999999999E-3</v>
      </c>
      <c r="B4293" s="1">
        <v>2.2006619999999999E-3</v>
      </c>
      <c r="C4293">
        <v>4.5825760000000004</v>
      </c>
      <c r="D4293" s="1">
        <f t="shared" si="69"/>
        <v>9.5351999999999937E-5</v>
      </c>
    </row>
    <row r="4294" spans="1:4" x14ac:dyDescent="0.25">
      <c r="A4294" s="1">
        <v>2.0112469999999999E-3</v>
      </c>
      <c r="B4294" s="1">
        <v>2.011957E-3</v>
      </c>
      <c r="C4294">
        <v>4.5825760000000004</v>
      </c>
      <c r="D4294" s="1">
        <f t="shared" si="69"/>
        <v>-7.1000000000012026E-7</v>
      </c>
    </row>
    <row r="4295" spans="1:4" x14ac:dyDescent="0.25">
      <c r="A4295" s="1">
        <v>1.981755E-3</v>
      </c>
      <c r="B4295" s="1">
        <v>1.9887440000000002E-3</v>
      </c>
      <c r="C4295">
        <v>4.5825760000000004</v>
      </c>
      <c r="D4295" s="1">
        <f t="shared" si="69"/>
        <v>-6.9890000000002138E-6</v>
      </c>
    </row>
    <row r="4296" spans="1:4" x14ac:dyDescent="0.25">
      <c r="A4296" s="1">
        <v>2.1341989999999998E-3</v>
      </c>
      <c r="B4296" s="1">
        <v>2.0867099999999999E-3</v>
      </c>
      <c r="C4296">
        <v>4.5825760000000004</v>
      </c>
      <c r="D4296" s="1">
        <f t="shared" si="69"/>
        <v>4.7488999999999951E-5</v>
      </c>
    </row>
    <row r="4297" spans="1:4" x14ac:dyDescent="0.25">
      <c r="A4297" s="1">
        <v>2.0210649999999998E-3</v>
      </c>
      <c r="B4297" s="1">
        <v>2.0149230000000001E-3</v>
      </c>
      <c r="C4297">
        <v>4.5825760000000004</v>
      </c>
      <c r="D4297" s="1">
        <f t="shared" si="69"/>
        <v>6.1419999999997796E-6</v>
      </c>
    </row>
    <row r="4298" spans="1:4" x14ac:dyDescent="0.25">
      <c r="A4298" s="1">
        <v>2.1569720000000001E-3</v>
      </c>
      <c r="B4298" s="1">
        <v>2.1091500000000002E-3</v>
      </c>
      <c r="C4298">
        <v>4.5825760000000004</v>
      </c>
      <c r="D4298" s="1">
        <f t="shared" si="69"/>
        <v>4.7821999999999882E-5</v>
      </c>
    </row>
    <row r="4299" spans="1:4" x14ac:dyDescent="0.25">
      <c r="A4299" s="1">
        <v>2.0168320000000001E-3</v>
      </c>
      <c r="B4299" s="1">
        <v>2.0109339999999998E-3</v>
      </c>
      <c r="C4299">
        <v>4.5825760000000004</v>
      </c>
      <c r="D4299" s="1">
        <f t="shared" si="69"/>
        <v>5.8980000000002746E-6</v>
      </c>
    </row>
    <row r="4300" spans="1:4" x14ac:dyDescent="0.25">
      <c r="A4300" s="1">
        <v>2.0013320000000002E-3</v>
      </c>
      <c r="B4300" s="1">
        <v>1.9975639999999999E-3</v>
      </c>
      <c r="C4300">
        <v>4.5825760000000004</v>
      </c>
      <c r="D4300" s="1">
        <f t="shared" si="69"/>
        <v>3.7680000000003475E-6</v>
      </c>
    </row>
    <row r="4301" spans="1:4" x14ac:dyDescent="0.25">
      <c r="A4301" s="1">
        <v>2.075988E-3</v>
      </c>
      <c r="B4301" s="1">
        <v>2.0485170000000001E-3</v>
      </c>
      <c r="C4301">
        <v>4.5825760000000004</v>
      </c>
      <c r="D4301" s="1">
        <f t="shared" si="69"/>
        <v>2.7470999999999832E-5</v>
      </c>
    </row>
    <row r="4302" spans="1:4" x14ac:dyDescent="0.25">
      <c r="A4302" s="1">
        <v>2.0280879999999999E-3</v>
      </c>
      <c r="B4302" s="1">
        <v>2.028883E-3</v>
      </c>
      <c r="C4302">
        <v>4.5825760000000004</v>
      </c>
      <c r="D4302" s="1">
        <f t="shared" si="69"/>
        <v>-7.9500000000004914E-7</v>
      </c>
    </row>
    <row r="4303" spans="1:4" x14ac:dyDescent="0.25">
      <c r="A4303" s="1">
        <v>2.079951E-3</v>
      </c>
      <c r="B4303" s="1">
        <v>2.067915E-3</v>
      </c>
      <c r="C4303">
        <v>4.5825760000000004</v>
      </c>
      <c r="D4303" s="1">
        <f t="shared" si="69"/>
        <v>1.2035999999999991E-5</v>
      </c>
    </row>
    <row r="4304" spans="1:4" x14ac:dyDescent="0.25">
      <c r="A4304" s="1">
        <v>2.085314E-3</v>
      </c>
      <c r="B4304" s="1">
        <v>2.0705699999999999E-3</v>
      </c>
      <c r="C4304">
        <v>4.5825760000000004</v>
      </c>
      <c r="D4304" s="1">
        <f t="shared" si="69"/>
        <v>1.4744000000000129E-5</v>
      </c>
    </row>
    <row r="4305" spans="1:4" x14ac:dyDescent="0.25">
      <c r="A4305" s="1">
        <v>2.0092700000000001E-3</v>
      </c>
      <c r="B4305" s="1">
        <v>2.0144680000000002E-3</v>
      </c>
      <c r="C4305">
        <v>4.5825760000000004</v>
      </c>
      <c r="D4305" s="1">
        <f t="shared" si="69"/>
        <v>-5.1980000000000949E-6</v>
      </c>
    </row>
    <row r="4306" spans="1:4" x14ac:dyDescent="0.25">
      <c r="A4306" s="1">
        <v>1.9819830000000001E-3</v>
      </c>
      <c r="B4306" s="1">
        <v>1.9627939999999999E-3</v>
      </c>
      <c r="C4306">
        <v>4.5825760000000004</v>
      </c>
      <c r="D4306" s="1">
        <f t="shared" si="69"/>
        <v>1.9189000000000185E-5</v>
      </c>
    </row>
    <row r="4307" spans="1:4" x14ac:dyDescent="0.25">
      <c r="A4307" s="1">
        <v>2.0185289999999998E-3</v>
      </c>
      <c r="B4307" s="1">
        <v>2.019603E-3</v>
      </c>
      <c r="C4307">
        <v>4.5825760000000004</v>
      </c>
      <c r="D4307" s="1">
        <f t="shared" si="69"/>
        <v>-1.0740000000002137E-6</v>
      </c>
    </row>
    <row r="4308" spans="1:4" x14ac:dyDescent="0.25">
      <c r="A4308" s="1">
        <v>1.9806170000000001E-3</v>
      </c>
      <c r="B4308" s="1">
        <v>1.9857490000000002E-3</v>
      </c>
      <c r="C4308">
        <v>4.5825760000000004</v>
      </c>
      <c r="D4308" s="1">
        <f t="shared" si="69"/>
        <v>-5.1320000000001399E-6</v>
      </c>
    </row>
    <row r="4309" spans="1:4" x14ac:dyDescent="0.25">
      <c r="A4309" s="1">
        <v>1.9724410000000001E-3</v>
      </c>
      <c r="B4309" s="1">
        <v>1.9794729999999998E-3</v>
      </c>
      <c r="C4309">
        <v>4.5825760000000004</v>
      </c>
      <c r="D4309" s="1">
        <f t="shared" si="69"/>
        <v>-7.0319999999996982E-6</v>
      </c>
    </row>
    <row r="4310" spans="1:4" x14ac:dyDescent="0.25">
      <c r="A4310" s="1">
        <v>1.9930410000000001E-3</v>
      </c>
      <c r="B4310" s="1">
        <v>1.993978E-3</v>
      </c>
      <c r="C4310">
        <v>4.5825760000000004</v>
      </c>
      <c r="D4310" s="1">
        <f t="shared" si="69"/>
        <v>-9.3699999999989972E-7</v>
      </c>
    </row>
    <row r="4311" spans="1:4" x14ac:dyDescent="0.25">
      <c r="A4311" s="1">
        <v>1.9946080000000001E-3</v>
      </c>
      <c r="B4311" s="1">
        <v>1.994722E-3</v>
      </c>
      <c r="C4311">
        <v>4.5825760000000004</v>
      </c>
      <c r="D4311" s="1">
        <f t="shared" si="69"/>
        <v>-1.1399999999984339E-7</v>
      </c>
    </row>
    <row r="4312" spans="1:4" x14ac:dyDescent="0.25">
      <c r="A4312" s="1">
        <v>2.0332039999999998E-3</v>
      </c>
      <c r="B4312" s="1">
        <v>2.0236099999999999E-3</v>
      </c>
      <c r="C4312">
        <v>4.5825760000000004</v>
      </c>
      <c r="D4312" s="1">
        <f t="shared" si="69"/>
        <v>9.593999999999922E-6</v>
      </c>
    </row>
    <row r="4313" spans="1:4" x14ac:dyDescent="0.25">
      <c r="A4313" s="1">
        <v>1.9577219999999998E-3</v>
      </c>
      <c r="B4313" s="1">
        <v>1.976504E-3</v>
      </c>
      <c r="C4313">
        <v>4.5825760000000004</v>
      </c>
      <c r="D4313" s="1">
        <f t="shared" si="69"/>
        <v>-1.8782000000000174E-5</v>
      </c>
    </row>
    <row r="4314" spans="1:4" x14ac:dyDescent="0.25">
      <c r="A4314" s="1">
        <v>2.050629E-3</v>
      </c>
      <c r="B4314" s="1">
        <v>2.0388709999999998E-3</v>
      </c>
      <c r="C4314">
        <v>4.5825760000000004</v>
      </c>
      <c r="D4314" s="1">
        <f t="shared" si="69"/>
        <v>1.1758000000000168E-5</v>
      </c>
    </row>
    <row r="4315" spans="1:4" x14ac:dyDescent="0.25">
      <c r="A4315" s="1">
        <v>1.8975540000000001E-3</v>
      </c>
      <c r="B4315" s="1">
        <v>1.9302869999999999E-3</v>
      </c>
      <c r="C4315">
        <v>4.5825760000000004</v>
      </c>
      <c r="D4315" s="1">
        <f t="shared" si="69"/>
        <v>-3.2732999999999851E-5</v>
      </c>
    </row>
    <row r="4316" spans="1:4" x14ac:dyDescent="0.25">
      <c r="A4316" s="1">
        <v>1.9893979999999999E-3</v>
      </c>
      <c r="B4316" s="1">
        <v>1.9973090000000001E-3</v>
      </c>
      <c r="C4316">
        <v>4.5825760000000004</v>
      </c>
      <c r="D4316" s="1">
        <f t="shared" si="69"/>
        <v>-7.9110000000002026E-6</v>
      </c>
    </row>
    <row r="4317" spans="1:4" x14ac:dyDescent="0.25">
      <c r="A4317" s="1">
        <v>1.9047059999999999E-3</v>
      </c>
      <c r="B4317" s="1">
        <v>1.9394E-3</v>
      </c>
      <c r="C4317">
        <v>4.5825760000000004</v>
      </c>
      <c r="D4317" s="1">
        <f t="shared" si="69"/>
        <v>-3.4694000000000044E-5</v>
      </c>
    </row>
    <row r="4318" spans="1:4" x14ac:dyDescent="0.25">
      <c r="A4318" s="1">
        <v>2.031438E-3</v>
      </c>
      <c r="B4318" s="1">
        <v>2.030628E-3</v>
      </c>
      <c r="C4318">
        <v>4.5825760000000004</v>
      </c>
      <c r="D4318" s="1">
        <f t="shared" si="69"/>
        <v>8.0999999999996006E-7</v>
      </c>
    </row>
    <row r="4319" spans="1:4" x14ac:dyDescent="0.25">
      <c r="A4319" s="1">
        <v>1.9670149999999999E-3</v>
      </c>
      <c r="B4319" s="1">
        <v>1.9770299999999998E-3</v>
      </c>
      <c r="C4319">
        <v>4.5825760000000004</v>
      </c>
      <c r="D4319" s="1">
        <f t="shared" si="69"/>
        <v>-1.0014999999999937E-5</v>
      </c>
    </row>
    <row r="4320" spans="1:4" x14ac:dyDescent="0.25">
      <c r="A4320" s="1">
        <v>1.9770040000000001E-3</v>
      </c>
      <c r="B4320" s="1">
        <v>1.9836630000000001E-3</v>
      </c>
      <c r="C4320">
        <v>4.5825760000000004</v>
      </c>
      <c r="D4320" s="1">
        <f t="shared" si="69"/>
        <v>-6.6590000000000052E-6</v>
      </c>
    </row>
    <row r="4321" spans="1:4" x14ac:dyDescent="0.25">
      <c r="A4321" s="1">
        <v>1.9822749999999999E-3</v>
      </c>
      <c r="B4321" s="1">
        <v>1.988344E-3</v>
      </c>
      <c r="C4321">
        <v>4.5825760000000004</v>
      </c>
      <c r="D4321" s="1">
        <f t="shared" si="69"/>
        <v>-6.0690000000000396E-6</v>
      </c>
    </row>
    <row r="4322" spans="1:4" x14ac:dyDescent="0.25">
      <c r="A4322" s="1">
        <v>1.9936899999999998E-3</v>
      </c>
      <c r="B4322" s="1">
        <v>1.997385E-3</v>
      </c>
      <c r="C4322">
        <v>4.5825760000000004</v>
      </c>
      <c r="D4322" s="1">
        <f t="shared" si="69"/>
        <v>-3.6950000000001738E-6</v>
      </c>
    </row>
    <row r="4323" spans="1:4" x14ac:dyDescent="0.25">
      <c r="A4323" s="1">
        <v>2.0156610000000002E-3</v>
      </c>
      <c r="B4323" s="1">
        <v>2.011334E-3</v>
      </c>
      <c r="C4323">
        <v>4.5825760000000004</v>
      </c>
      <c r="D4323" s="1">
        <f t="shared" si="69"/>
        <v>4.3270000000001502E-6</v>
      </c>
    </row>
    <row r="4324" spans="1:4" x14ac:dyDescent="0.25">
      <c r="A4324" s="1">
        <v>2.0425299999999999E-3</v>
      </c>
      <c r="B4324" s="1">
        <v>2.0288799999999998E-3</v>
      </c>
      <c r="C4324">
        <v>4.5825760000000004</v>
      </c>
      <c r="D4324" s="1">
        <f t="shared" si="69"/>
        <v>1.3650000000000034E-5</v>
      </c>
    </row>
    <row r="4325" spans="1:4" x14ac:dyDescent="0.25">
      <c r="A4325" s="1">
        <v>1.9648360000000002E-3</v>
      </c>
      <c r="B4325" s="1">
        <v>1.9868479999999998E-3</v>
      </c>
      <c r="C4325">
        <v>4.5825760000000004</v>
      </c>
      <c r="D4325" s="1">
        <f t="shared" si="69"/>
        <v>-2.2011999999999639E-5</v>
      </c>
    </row>
    <row r="4326" spans="1:4" x14ac:dyDescent="0.25">
      <c r="A4326" s="1">
        <v>2.0428249999999998E-3</v>
      </c>
      <c r="B4326" s="1">
        <v>2.0294250000000001E-3</v>
      </c>
      <c r="C4326">
        <v>4.5825760000000004</v>
      </c>
      <c r="D4326" s="1">
        <f t="shared" si="69"/>
        <v>1.3399999999999784E-5</v>
      </c>
    </row>
    <row r="4327" spans="1:4" x14ac:dyDescent="0.25">
      <c r="A4327" s="1">
        <v>1.876188E-3</v>
      </c>
      <c r="B4327" s="1">
        <v>1.909404E-3</v>
      </c>
      <c r="C4327">
        <v>4.5825760000000004</v>
      </c>
      <c r="D4327" s="1">
        <f t="shared" si="69"/>
        <v>-3.3215999999999975E-5</v>
      </c>
    </row>
    <row r="4328" spans="1:4" x14ac:dyDescent="0.25">
      <c r="A4328" s="1">
        <v>2.0418319999999999E-3</v>
      </c>
      <c r="B4328" s="1">
        <v>2.0317130000000001E-3</v>
      </c>
      <c r="C4328">
        <v>4.5825760000000004</v>
      </c>
      <c r="D4328" s="1">
        <f t="shared" si="69"/>
        <v>1.011899999999984E-5</v>
      </c>
    </row>
    <row r="4329" spans="1:4" x14ac:dyDescent="0.25">
      <c r="A4329" s="1">
        <v>1.968811E-3</v>
      </c>
      <c r="B4329" s="1">
        <v>1.9784640000000001E-3</v>
      </c>
      <c r="C4329">
        <v>4.5825760000000004</v>
      </c>
      <c r="D4329" s="1">
        <f t="shared" si="69"/>
        <v>-9.6530000000000921E-6</v>
      </c>
    </row>
    <row r="4330" spans="1:4" x14ac:dyDescent="0.25">
      <c r="A4330" s="1">
        <v>1.9666449999999999E-3</v>
      </c>
      <c r="B4330" s="1">
        <v>1.9770349999999998E-3</v>
      </c>
      <c r="C4330">
        <v>4.5825760000000004</v>
      </c>
      <c r="D4330" s="1">
        <f t="shared" si="69"/>
        <v>-1.0389999999999878E-5</v>
      </c>
    </row>
    <row r="4331" spans="1:4" x14ac:dyDescent="0.25">
      <c r="A4331" s="1">
        <v>1.9642399999999999E-3</v>
      </c>
      <c r="B4331" s="1">
        <v>1.9752810000000002E-3</v>
      </c>
      <c r="C4331">
        <v>4.5825760000000004</v>
      </c>
      <c r="D4331" s="1">
        <f t="shared" si="69"/>
        <v>-1.1041000000000262E-5</v>
      </c>
    </row>
    <row r="4332" spans="1:4" x14ac:dyDescent="0.25">
      <c r="A4332" s="1">
        <v>1.9837050000000001E-3</v>
      </c>
      <c r="B4332" s="1">
        <v>1.989687E-3</v>
      </c>
      <c r="C4332">
        <v>4.5825760000000004</v>
      </c>
      <c r="D4332" s="1">
        <f t="shared" si="69"/>
        <v>-5.9819999999998624E-6</v>
      </c>
    </row>
    <row r="4333" spans="1:4" x14ac:dyDescent="0.25">
      <c r="A4333" s="1">
        <v>1.99825E-3</v>
      </c>
      <c r="B4333" s="1">
        <v>2.0019090000000001E-3</v>
      </c>
      <c r="C4333">
        <v>4.5825760000000004</v>
      </c>
      <c r="D4333" s="1">
        <f t="shared" si="69"/>
        <v>-3.6590000000000407E-6</v>
      </c>
    </row>
    <row r="4334" spans="1:4" x14ac:dyDescent="0.25">
      <c r="A4334" s="1">
        <v>2.0209070000000002E-3</v>
      </c>
      <c r="B4334" s="1">
        <v>2.0150649999999999E-3</v>
      </c>
      <c r="C4334">
        <v>4.5825760000000004</v>
      </c>
      <c r="D4334" s="1">
        <f t="shared" si="69"/>
        <v>5.8420000000002602E-6</v>
      </c>
    </row>
    <row r="4335" spans="1:4" x14ac:dyDescent="0.25">
      <c r="A4335" s="1">
        <v>2.0336439999999998E-3</v>
      </c>
      <c r="B4335" s="1">
        <v>2.022149E-3</v>
      </c>
      <c r="C4335">
        <v>4.5825760000000004</v>
      </c>
      <c r="D4335" s="1">
        <f t="shared" si="69"/>
        <v>1.1494999999999821E-5</v>
      </c>
    </row>
    <row r="4336" spans="1:4" x14ac:dyDescent="0.25">
      <c r="A4336" s="1">
        <v>1.9777290000000001E-3</v>
      </c>
      <c r="B4336" s="1">
        <v>1.9813309999999998E-3</v>
      </c>
      <c r="C4336">
        <v>4.5825760000000004</v>
      </c>
      <c r="D4336" s="1">
        <f t="shared" si="69"/>
        <v>-3.6019999999996853E-6</v>
      </c>
    </row>
    <row r="4337" spans="1:4" x14ac:dyDescent="0.25">
      <c r="A4337" s="1">
        <v>1.9794719999999999E-3</v>
      </c>
      <c r="B4337" s="1">
        <v>1.9853050000000001E-3</v>
      </c>
      <c r="C4337">
        <v>4.5825760000000004</v>
      </c>
      <c r="D4337" s="1">
        <f t="shared" si="69"/>
        <v>-5.8330000000002269E-6</v>
      </c>
    </row>
    <row r="4338" spans="1:4" x14ac:dyDescent="0.25">
      <c r="A4338" s="1">
        <v>2.065346E-3</v>
      </c>
      <c r="B4338" s="1">
        <v>2.048897E-3</v>
      </c>
      <c r="C4338">
        <v>4.5825760000000004</v>
      </c>
      <c r="D4338" s="1">
        <f t="shared" si="69"/>
        <v>1.6448999999999978E-5</v>
      </c>
    </row>
    <row r="4339" spans="1:4" x14ac:dyDescent="0.25">
      <c r="A4339" s="1">
        <v>2.000262E-3</v>
      </c>
      <c r="B4339" s="1">
        <v>2.010764E-3</v>
      </c>
      <c r="C4339">
        <v>4.5825760000000004</v>
      </c>
      <c r="D4339" s="1">
        <f t="shared" si="69"/>
        <v>-1.0501999999999907E-5</v>
      </c>
    </row>
    <row r="4340" spans="1:4" x14ac:dyDescent="0.25">
      <c r="A4340" s="1">
        <v>2.0462319999999998E-3</v>
      </c>
      <c r="B4340" s="1">
        <v>2.031606E-3</v>
      </c>
      <c r="C4340">
        <v>4.5825760000000004</v>
      </c>
      <c r="D4340" s="1">
        <f t="shared" si="69"/>
        <v>1.4625999999999788E-5</v>
      </c>
    </row>
    <row r="4341" spans="1:4" x14ac:dyDescent="0.25">
      <c r="A4341" s="1">
        <v>1.9538490000000001E-3</v>
      </c>
      <c r="B4341" s="1">
        <v>1.9699069999999999E-3</v>
      </c>
      <c r="C4341">
        <v>4.5825760000000004</v>
      </c>
      <c r="D4341" s="1">
        <f t="shared" si="69"/>
        <v>-1.6057999999999784E-5</v>
      </c>
    </row>
    <row r="4342" spans="1:4" x14ac:dyDescent="0.25">
      <c r="A4342" s="1">
        <v>1.9844049999999998E-3</v>
      </c>
      <c r="B4342" s="1">
        <v>1.990201E-3</v>
      </c>
      <c r="C4342">
        <v>4.5825760000000004</v>
      </c>
      <c r="D4342" s="1">
        <f t="shared" si="69"/>
        <v>-5.7960000000001864E-6</v>
      </c>
    </row>
    <row r="4343" spans="1:4" x14ac:dyDescent="0.25">
      <c r="A4343" s="1">
        <v>1.9973740000000001E-3</v>
      </c>
      <c r="B4343" s="1">
        <v>1.9994700000000002E-3</v>
      </c>
      <c r="C4343">
        <v>4.5825760000000004</v>
      </c>
      <c r="D4343" s="1">
        <f t="shared" si="69"/>
        <v>-2.0960000000000423E-6</v>
      </c>
    </row>
    <row r="4344" spans="1:4" x14ac:dyDescent="0.25">
      <c r="A4344" s="1">
        <v>2.0444059999999999E-3</v>
      </c>
      <c r="B4344" s="1">
        <v>2.0353120000000001E-3</v>
      </c>
      <c r="C4344">
        <v>4.5825760000000004</v>
      </c>
      <c r="D4344" s="1">
        <f t="shared" si="69"/>
        <v>9.0939999999998557E-6</v>
      </c>
    </row>
    <row r="4345" spans="1:4" x14ac:dyDescent="0.25">
      <c r="A4345" s="1">
        <v>2.0654559999999998E-3</v>
      </c>
      <c r="B4345" s="1">
        <v>2.0535010000000001E-3</v>
      </c>
      <c r="C4345">
        <v>4.5825760000000004</v>
      </c>
      <c r="D4345" s="1">
        <f t="shared" si="69"/>
        <v>1.1954999999999692E-5</v>
      </c>
    </row>
    <row r="4346" spans="1:4" x14ac:dyDescent="0.25">
      <c r="A4346" s="1">
        <v>2.0453340000000002E-3</v>
      </c>
      <c r="B4346" s="1">
        <v>2.0301439999999998E-3</v>
      </c>
      <c r="C4346">
        <v>4.5825760000000004</v>
      </c>
      <c r="D4346" s="1">
        <f t="shared" si="69"/>
        <v>1.5190000000000429E-5</v>
      </c>
    </row>
    <row r="4347" spans="1:4" x14ac:dyDescent="0.25">
      <c r="A4347" s="1">
        <v>2.0093239999999998E-3</v>
      </c>
      <c r="B4347" s="1">
        <v>2.004245E-3</v>
      </c>
      <c r="C4347">
        <v>4.5825760000000004</v>
      </c>
      <c r="D4347" s="1">
        <f t="shared" si="69"/>
        <v>5.0789999999998475E-6</v>
      </c>
    </row>
    <row r="4348" spans="1:4" x14ac:dyDescent="0.25">
      <c r="A4348" s="1">
        <v>2.0406719999999999E-3</v>
      </c>
      <c r="B4348" s="1">
        <v>2.0251290000000001E-3</v>
      </c>
      <c r="C4348">
        <v>4.5825760000000004</v>
      </c>
      <c r="D4348" s="1">
        <f t="shared" si="69"/>
        <v>1.5542999999999807E-5</v>
      </c>
    </row>
    <row r="4349" spans="1:4" x14ac:dyDescent="0.25">
      <c r="A4349" s="1">
        <v>1.957018E-3</v>
      </c>
      <c r="B4349" s="1">
        <v>1.9694159999999999E-3</v>
      </c>
      <c r="C4349">
        <v>4.5825760000000004</v>
      </c>
      <c r="D4349" s="1">
        <f t="shared" si="69"/>
        <v>-1.2397999999999836E-5</v>
      </c>
    </row>
    <row r="4350" spans="1:4" x14ac:dyDescent="0.25">
      <c r="A4350" s="1">
        <v>1.9796430000000001E-3</v>
      </c>
      <c r="B4350" s="1">
        <v>1.9853819999999999E-3</v>
      </c>
      <c r="C4350">
        <v>4.5825760000000004</v>
      </c>
      <c r="D4350" s="1">
        <f t="shared" si="69"/>
        <v>-5.738999999999831E-6</v>
      </c>
    </row>
    <row r="4351" spans="1:4" x14ac:dyDescent="0.25">
      <c r="A4351" s="1">
        <v>1.984923E-3</v>
      </c>
      <c r="B4351" s="1">
        <v>1.9917519999999998E-3</v>
      </c>
      <c r="C4351">
        <v>4.5825760000000004</v>
      </c>
      <c r="D4351" s="1">
        <f t="shared" si="69"/>
        <v>-6.828999999999863E-6</v>
      </c>
    </row>
    <row r="4352" spans="1:4" x14ac:dyDescent="0.25">
      <c r="A4352" s="1">
        <v>2.0040869999999999E-3</v>
      </c>
      <c r="B4352" s="1">
        <v>2.0066699999999999E-3</v>
      </c>
      <c r="C4352">
        <v>4.5825760000000004</v>
      </c>
      <c r="D4352" s="1">
        <f t="shared" si="69"/>
        <v>-2.5830000000000124E-6</v>
      </c>
    </row>
    <row r="4353" spans="1:4" x14ac:dyDescent="0.25">
      <c r="A4353" s="1">
        <v>2.015621E-3</v>
      </c>
      <c r="B4353" s="1">
        <v>2.0178209999999999E-3</v>
      </c>
      <c r="C4353">
        <v>4.5825760000000004</v>
      </c>
      <c r="D4353" s="1">
        <f t="shared" si="69"/>
        <v>-2.1999999999999451E-6</v>
      </c>
    </row>
    <row r="4354" spans="1:4" x14ac:dyDescent="0.25">
      <c r="A4354" s="1">
        <v>2.0354259999999999E-3</v>
      </c>
      <c r="B4354" s="1">
        <v>2.0217770000000002E-3</v>
      </c>
      <c r="C4354">
        <v>4.5825760000000004</v>
      </c>
      <c r="D4354" s="1">
        <f t="shared" ref="D4354:D4417" si="70">A4354-B4354</f>
        <v>1.3648999999999693E-5</v>
      </c>
    </row>
    <row r="4355" spans="1:4" x14ac:dyDescent="0.25">
      <c r="A4355" s="1">
        <v>2.0985639999999998E-3</v>
      </c>
      <c r="B4355" s="1">
        <v>2.0821720000000002E-3</v>
      </c>
      <c r="C4355">
        <v>4.5825760000000004</v>
      </c>
      <c r="D4355" s="1">
        <f t="shared" si="70"/>
        <v>1.6391999999999622E-5</v>
      </c>
    </row>
    <row r="4356" spans="1:4" x14ac:dyDescent="0.25">
      <c r="A4356" s="1">
        <v>2.0021790000000002E-3</v>
      </c>
      <c r="B4356" s="1">
        <v>2.0074440000000002E-3</v>
      </c>
      <c r="C4356">
        <v>4.5825760000000004</v>
      </c>
      <c r="D4356" s="1">
        <f t="shared" si="70"/>
        <v>-5.2649999999999572E-6</v>
      </c>
    </row>
    <row r="4357" spans="1:4" x14ac:dyDescent="0.25">
      <c r="A4357" s="1">
        <v>1.9732819999999998E-3</v>
      </c>
      <c r="B4357" s="1">
        <v>1.9835450000000002E-3</v>
      </c>
      <c r="C4357">
        <v>4.5825760000000004</v>
      </c>
      <c r="D4357" s="1">
        <f t="shared" si="70"/>
        <v>-1.0263000000000373E-5</v>
      </c>
    </row>
    <row r="4358" spans="1:4" x14ac:dyDescent="0.25">
      <c r="A4358" s="1">
        <v>1.99102E-3</v>
      </c>
      <c r="B4358" s="1">
        <v>1.9977229999999999E-3</v>
      </c>
      <c r="C4358">
        <v>4.5825760000000004</v>
      </c>
      <c r="D4358" s="1">
        <f t="shared" si="70"/>
        <v>-6.7029999999998306E-6</v>
      </c>
    </row>
    <row r="4359" spans="1:4" x14ac:dyDescent="0.25">
      <c r="A4359" s="1">
        <v>2.0336949999999999E-3</v>
      </c>
      <c r="B4359" s="1">
        <v>2.0335090000000002E-3</v>
      </c>
      <c r="C4359">
        <v>4.5825760000000004</v>
      </c>
      <c r="D4359" s="1">
        <f t="shared" si="70"/>
        <v>1.8599999999967601E-7</v>
      </c>
    </row>
    <row r="4360" spans="1:4" x14ac:dyDescent="0.25">
      <c r="A4360" s="1">
        <v>2.0679909999999999E-3</v>
      </c>
      <c r="B4360" s="1">
        <v>2.0510379999999998E-3</v>
      </c>
      <c r="C4360">
        <v>4.5825760000000004</v>
      </c>
      <c r="D4360" s="1">
        <f t="shared" si="70"/>
        <v>1.6953000000000107E-5</v>
      </c>
    </row>
    <row r="4361" spans="1:4" x14ac:dyDescent="0.25">
      <c r="A4361" s="1">
        <v>2.092558E-3</v>
      </c>
      <c r="B4361" s="1">
        <v>2.0755999999999999E-3</v>
      </c>
      <c r="C4361">
        <v>4.5825760000000004</v>
      </c>
      <c r="D4361" s="1">
        <f t="shared" si="70"/>
        <v>1.6958000000000077E-5</v>
      </c>
    </row>
    <row r="4362" spans="1:4" x14ac:dyDescent="0.25">
      <c r="A4362" s="1">
        <v>2.0448139999999998E-3</v>
      </c>
      <c r="B4362" s="1">
        <v>2.0280200000000002E-3</v>
      </c>
      <c r="C4362">
        <v>4.5825760000000004</v>
      </c>
      <c r="D4362" s="1">
        <f t="shared" si="70"/>
        <v>1.6793999999999663E-5</v>
      </c>
    </row>
    <row r="4363" spans="1:4" x14ac:dyDescent="0.25">
      <c r="A4363" s="1">
        <v>1.963687E-3</v>
      </c>
      <c r="B4363" s="1">
        <v>1.9654450000000001E-3</v>
      </c>
      <c r="C4363">
        <v>4.5825760000000004</v>
      </c>
      <c r="D4363" s="1">
        <f t="shared" si="70"/>
        <v>-1.7580000000001414E-6</v>
      </c>
    </row>
    <row r="4364" spans="1:4" x14ac:dyDescent="0.25">
      <c r="A4364" s="1">
        <v>1.9530579999999999E-3</v>
      </c>
      <c r="B4364" s="1">
        <v>1.948399E-3</v>
      </c>
      <c r="C4364">
        <v>4.5825760000000004</v>
      </c>
      <c r="D4364" s="1">
        <f t="shared" si="70"/>
        <v>4.6589999999999566E-6</v>
      </c>
    </row>
    <row r="4365" spans="1:4" x14ac:dyDescent="0.25">
      <c r="A4365" s="1">
        <v>1.9595720000000001E-3</v>
      </c>
      <c r="B4365" s="1">
        <v>1.9662479999999999E-3</v>
      </c>
      <c r="C4365">
        <v>4.5825760000000004</v>
      </c>
      <c r="D4365" s="1">
        <f t="shared" si="70"/>
        <v>-6.6759999999997308E-6</v>
      </c>
    </row>
    <row r="4366" spans="1:4" x14ac:dyDescent="0.25">
      <c r="A4366" s="1">
        <v>1.9810040000000002E-3</v>
      </c>
      <c r="B4366" s="1">
        <v>1.9851119999999998E-3</v>
      </c>
      <c r="C4366">
        <v>4.5825760000000004</v>
      </c>
      <c r="D4366" s="1">
        <f t="shared" si="70"/>
        <v>-4.1079999999996293E-6</v>
      </c>
    </row>
    <row r="4367" spans="1:4" x14ac:dyDescent="0.25">
      <c r="A4367" s="1">
        <v>1.977669E-3</v>
      </c>
      <c r="B4367" s="1">
        <v>1.9841659999999999E-3</v>
      </c>
      <c r="C4367">
        <v>4.5825760000000004</v>
      </c>
      <c r="D4367" s="1">
        <f t="shared" si="70"/>
        <v>-6.4969999999998397E-6</v>
      </c>
    </row>
    <row r="4368" spans="1:4" x14ac:dyDescent="0.25">
      <c r="A4368" s="1">
        <v>2.0120469999999999E-3</v>
      </c>
      <c r="B4368" s="1">
        <v>2.0157119999999998E-3</v>
      </c>
      <c r="C4368">
        <v>4.5825760000000004</v>
      </c>
      <c r="D4368" s="1">
        <f t="shared" si="70"/>
        <v>-3.6649999999999183E-6</v>
      </c>
    </row>
    <row r="4369" spans="1:4" x14ac:dyDescent="0.25">
      <c r="A4369" s="1">
        <v>1.9750919999999999E-3</v>
      </c>
      <c r="B4369" s="1">
        <v>1.98504E-3</v>
      </c>
      <c r="C4369">
        <v>4.5825760000000004</v>
      </c>
      <c r="D4369" s="1">
        <f t="shared" si="70"/>
        <v>-9.9480000000000748E-6</v>
      </c>
    </row>
    <row r="4370" spans="1:4" x14ac:dyDescent="0.25">
      <c r="A4370" s="1">
        <v>2.0169710000000002E-3</v>
      </c>
      <c r="B4370" s="1">
        <v>2.0194240000000001E-3</v>
      </c>
      <c r="C4370">
        <v>4.5825760000000004</v>
      </c>
      <c r="D4370" s="1">
        <f t="shared" si="70"/>
        <v>-2.4529999999999171E-6</v>
      </c>
    </row>
    <row r="4371" spans="1:4" x14ac:dyDescent="0.25">
      <c r="A4371" s="1">
        <v>1.885774E-3</v>
      </c>
      <c r="B4371" s="1">
        <v>1.892E-3</v>
      </c>
      <c r="C4371">
        <v>4.5825760000000004</v>
      </c>
      <c r="D4371" s="1">
        <f t="shared" si="70"/>
        <v>-6.226000000000018E-6</v>
      </c>
    </row>
    <row r="4372" spans="1:4" x14ac:dyDescent="0.25">
      <c r="A4372" s="1">
        <v>1.737279E-3</v>
      </c>
      <c r="B4372" s="1">
        <v>1.739687E-3</v>
      </c>
      <c r="C4372">
        <v>4.5825760000000004</v>
      </c>
      <c r="D4372" s="1">
        <f t="shared" si="70"/>
        <v>-2.4079999999999675E-6</v>
      </c>
    </row>
    <row r="4373" spans="1:4" x14ac:dyDescent="0.25">
      <c r="A4373" s="1">
        <v>1.9302919999999999E-3</v>
      </c>
      <c r="B4373" s="1">
        <v>1.921323E-3</v>
      </c>
      <c r="C4373">
        <v>4.5825760000000004</v>
      </c>
      <c r="D4373" s="1">
        <f t="shared" si="70"/>
        <v>8.9689999999999475E-6</v>
      </c>
    </row>
    <row r="4374" spans="1:4" x14ac:dyDescent="0.25">
      <c r="A4374" s="1">
        <v>1.821727E-3</v>
      </c>
      <c r="B4374" s="1">
        <v>1.8439509999999999E-3</v>
      </c>
      <c r="C4374">
        <v>4.5825760000000004</v>
      </c>
      <c r="D4374" s="1">
        <f t="shared" si="70"/>
        <v>-2.2223999999999942E-5</v>
      </c>
    </row>
    <row r="4375" spans="1:4" x14ac:dyDescent="0.25">
      <c r="A4375" s="1">
        <v>2.05544E-3</v>
      </c>
      <c r="B4375" s="1">
        <v>2.034849E-3</v>
      </c>
      <c r="C4375">
        <v>4.5825760000000004</v>
      </c>
      <c r="D4375" s="1">
        <f t="shared" si="70"/>
        <v>2.0590999999999925E-5</v>
      </c>
    </row>
    <row r="4376" spans="1:4" x14ac:dyDescent="0.25">
      <c r="A4376" s="1">
        <v>2.00249E-3</v>
      </c>
      <c r="B4376" s="1">
        <v>2.0037480000000001E-3</v>
      </c>
      <c r="C4376">
        <v>4.5825760000000004</v>
      </c>
      <c r="D4376" s="1">
        <f t="shared" si="70"/>
        <v>-1.258000000000075E-6</v>
      </c>
    </row>
    <row r="4377" spans="1:4" x14ac:dyDescent="0.25">
      <c r="A4377" s="1">
        <v>2.0343679999999999E-3</v>
      </c>
      <c r="B4377" s="1">
        <v>2.0345480000000002E-3</v>
      </c>
      <c r="C4377">
        <v>4.5825760000000004</v>
      </c>
      <c r="D4377" s="1">
        <f t="shared" si="70"/>
        <v>-1.8000000000023206E-7</v>
      </c>
    </row>
    <row r="4378" spans="1:4" x14ac:dyDescent="0.25">
      <c r="A4378" s="1">
        <v>2.0247669999999998E-3</v>
      </c>
      <c r="B4378" s="1">
        <v>2.0247680000000001E-3</v>
      </c>
      <c r="C4378">
        <v>4.5825760000000004</v>
      </c>
      <c r="D4378" s="1">
        <f t="shared" si="70"/>
        <v>-1.0000000003410059E-9</v>
      </c>
    </row>
    <row r="4379" spans="1:4" x14ac:dyDescent="0.25">
      <c r="A4379" s="1">
        <v>2.0403639999999998E-3</v>
      </c>
      <c r="B4379" s="1">
        <v>2.036946E-3</v>
      </c>
      <c r="C4379">
        <v>4.5825760000000004</v>
      </c>
      <c r="D4379" s="1">
        <f t="shared" si="70"/>
        <v>3.417999999999824E-6</v>
      </c>
    </row>
    <row r="4380" spans="1:4" x14ac:dyDescent="0.25">
      <c r="A4380" s="1">
        <v>2.0123419999999999E-3</v>
      </c>
      <c r="B4380" s="1">
        <v>2.0089560000000001E-3</v>
      </c>
      <c r="C4380">
        <v>4.5825760000000004</v>
      </c>
      <c r="D4380" s="1">
        <f t="shared" si="70"/>
        <v>3.3859999999997538E-6</v>
      </c>
    </row>
    <row r="4381" spans="1:4" x14ac:dyDescent="0.25">
      <c r="A4381" s="1">
        <v>2.106471E-3</v>
      </c>
      <c r="B4381" s="1">
        <v>2.1019820000000001E-3</v>
      </c>
      <c r="C4381">
        <v>4.5825760000000004</v>
      </c>
      <c r="D4381" s="1">
        <f t="shared" si="70"/>
        <v>4.488999999999882E-6</v>
      </c>
    </row>
    <row r="4382" spans="1:4" x14ac:dyDescent="0.25">
      <c r="A4382" s="1">
        <v>2.0286990000000001E-3</v>
      </c>
      <c r="B4382" s="1">
        <v>2.0338629999999999E-3</v>
      </c>
      <c r="C4382">
        <v>4.5825760000000004</v>
      </c>
      <c r="D4382" s="1">
        <f t="shared" si="70"/>
        <v>-5.1639999999997764E-6</v>
      </c>
    </row>
    <row r="4383" spans="1:4" x14ac:dyDescent="0.25">
      <c r="A4383" s="1">
        <v>2.1825880000000001E-3</v>
      </c>
      <c r="B4383" s="1">
        <v>2.1623990000000002E-3</v>
      </c>
      <c r="C4383">
        <v>4.5825760000000004</v>
      </c>
      <c r="D4383" s="1">
        <f t="shared" si="70"/>
        <v>2.0188999999999884E-5</v>
      </c>
    </row>
    <row r="4384" spans="1:4" x14ac:dyDescent="0.25">
      <c r="A4384" s="1">
        <v>2.022926E-3</v>
      </c>
      <c r="B4384" s="1">
        <v>2.027236E-3</v>
      </c>
      <c r="C4384">
        <v>4.5825760000000004</v>
      </c>
      <c r="D4384" s="1">
        <f t="shared" si="70"/>
        <v>-4.3099999999999909E-6</v>
      </c>
    </row>
    <row r="4385" spans="1:4" x14ac:dyDescent="0.25">
      <c r="A4385" s="1">
        <v>2.0713319999999999E-3</v>
      </c>
      <c r="B4385" s="1">
        <v>2.0626780000000001E-3</v>
      </c>
      <c r="C4385">
        <v>4.5825760000000004</v>
      </c>
      <c r="D4385" s="1">
        <f t="shared" si="70"/>
        <v>8.6539999999998667E-6</v>
      </c>
    </row>
    <row r="4386" spans="1:4" x14ac:dyDescent="0.25">
      <c r="A4386" s="1">
        <v>2.0782909999999999E-3</v>
      </c>
      <c r="B4386" s="1">
        <v>2.0690230000000001E-3</v>
      </c>
      <c r="C4386">
        <v>4.5825760000000004</v>
      </c>
      <c r="D4386" s="1">
        <f t="shared" si="70"/>
        <v>9.2679999999997764E-6</v>
      </c>
    </row>
    <row r="4387" spans="1:4" x14ac:dyDescent="0.25">
      <c r="A4387" s="1">
        <v>1.9651120000000002E-3</v>
      </c>
      <c r="B4387" s="1">
        <v>1.976139E-3</v>
      </c>
      <c r="C4387">
        <v>4.5825760000000004</v>
      </c>
      <c r="D4387" s="1">
        <f t="shared" si="70"/>
        <v>-1.1026999999999825E-5</v>
      </c>
    </row>
    <row r="4388" spans="1:4" x14ac:dyDescent="0.25">
      <c r="A4388" s="1">
        <v>1.9645299999999999E-3</v>
      </c>
      <c r="B4388" s="1">
        <v>1.9768400000000001E-3</v>
      </c>
      <c r="C4388">
        <v>4.5825760000000004</v>
      </c>
      <c r="D4388" s="1">
        <f t="shared" si="70"/>
        <v>-1.2310000000000185E-5</v>
      </c>
    </row>
    <row r="4389" spans="1:4" x14ac:dyDescent="0.25">
      <c r="A4389" s="1">
        <v>2.2174849999999999E-3</v>
      </c>
      <c r="B4389" s="1">
        <v>2.19842E-3</v>
      </c>
      <c r="C4389">
        <v>4.5825760000000004</v>
      </c>
      <c r="D4389" s="1">
        <f t="shared" si="70"/>
        <v>1.9064999999999967E-5</v>
      </c>
    </row>
    <row r="4390" spans="1:4" x14ac:dyDescent="0.25">
      <c r="A4390" s="1">
        <v>2.192823E-3</v>
      </c>
      <c r="B4390" s="1">
        <v>2.1660519999999999E-3</v>
      </c>
      <c r="C4390">
        <v>4.5825760000000004</v>
      </c>
      <c r="D4390" s="1">
        <f t="shared" si="70"/>
        <v>2.6771000000000086E-5</v>
      </c>
    </row>
    <row r="4391" spans="1:4" x14ac:dyDescent="0.25">
      <c r="A4391" s="1">
        <v>2.2354660000000002E-3</v>
      </c>
      <c r="B4391" s="1">
        <v>2.2109159999999998E-3</v>
      </c>
      <c r="C4391">
        <v>4.5825760000000004</v>
      </c>
      <c r="D4391" s="1">
        <f t="shared" si="70"/>
        <v>2.4550000000000353E-5</v>
      </c>
    </row>
    <row r="4392" spans="1:4" x14ac:dyDescent="0.25">
      <c r="A4392" s="1">
        <v>2.2084190000000001E-3</v>
      </c>
      <c r="B4392" s="1">
        <v>2.1850929999999999E-3</v>
      </c>
      <c r="C4392">
        <v>4.5825760000000004</v>
      </c>
      <c r="D4392" s="1">
        <f t="shared" si="70"/>
        <v>2.3326000000000163E-5</v>
      </c>
    </row>
    <row r="4393" spans="1:4" x14ac:dyDescent="0.25">
      <c r="A4393" s="1">
        <v>1.962133E-3</v>
      </c>
      <c r="B4393" s="1">
        <v>1.9768429999999998E-3</v>
      </c>
      <c r="C4393">
        <v>4.5825760000000004</v>
      </c>
      <c r="D4393" s="1">
        <f t="shared" si="70"/>
        <v>-1.470999999999981E-5</v>
      </c>
    </row>
    <row r="4394" spans="1:4" x14ac:dyDescent="0.25">
      <c r="A4394" s="1">
        <v>2.0062159999999999E-3</v>
      </c>
      <c r="B4394" s="1">
        <v>2.0125759999999999E-3</v>
      </c>
      <c r="C4394">
        <v>4.5825760000000004</v>
      </c>
      <c r="D4394" s="1">
        <f t="shared" si="70"/>
        <v>-6.3599999999999594E-6</v>
      </c>
    </row>
    <row r="4395" spans="1:4" x14ac:dyDescent="0.25">
      <c r="A4395" s="1">
        <v>1.9658570000000001E-3</v>
      </c>
      <c r="B4395" s="1">
        <v>1.9800450000000002E-3</v>
      </c>
      <c r="C4395">
        <v>4.5825760000000004</v>
      </c>
      <c r="D4395" s="1">
        <f t="shared" si="70"/>
        <v>-1.4188000000000048E-5</v>
      </c>
    </row>
    <row r="4396" spans="1:4" x14ac:dyDescent="0.25">
      <c r="A4396" s="1">
        <v>1.952339E-3</v>
      </c>
      <c r="B4396" s="1">
        <v>1.9588660000000001E-3</v>
      </c>
      <c r="C4396">
        <v>4.5825760000000004</v>
      </c>
      <c r="D4396" s="1">
        <f t="shared" si="70"/>
        <v>-6.5270000000000952E-6</v>
      </c>
    </row>
    <row r="4397" spans="1:4" x14ac:dyDescent="0.25">
      <c r="A4397" s="1">
        <v>1.960154E-3</v>
      </c>
      <c r="B4397" s="1">
        <v>1.9603860000000002E-3</v>
      </c>
      <c r="C4397">
        <v>4.5825760000000004</v>
      </c>
      <c r="D4397" s="1">
        <f t="shared" si="70"/>
        <v>-2.3200000000018345E-7</v>
      </c>
    </row>
    <row r="4398" spans="1:4" x14ac:dyDescent="0.25">
      <c r="A4398" s="1">
        <v>2.4151229999999999E-3</v>
      </c>
      <c r="B4398" s="1">
        <v>2.3618089999999999E-3</v>
      </c>
      <c r="C4398">
        <v>4.5825760000000004</v>
      </c>
      <c r="D4398" s="1">
        <f t="shared" si="70"/>
        <v>5.3314000000000052E-5</v>
      </c>
    </row>
    <row r="4399" spans="1:4" x14ac:dyDescent="0.25">
      <c r="A4399" s="1">
        <v>1.9190730000000001E-3</v>
      </c>
      <c r="B4399" s="1">
        <v>1.9489380000000001E-3</v>
      </c>
      <c r="C4399">
        <v>4.5825760000000004</v>
      </c>
      <c r="D4399" s="1">
        <f t="shared" si="70"/>
        <v>-2.9865000000000013E-5</v>
      </c>
    </row>
    <row r="4400" spans="1:4" x14ac:dyDescent="0.25">
      <c r="A4400" s="1">
        <v>2.2714940000000002E-3</v>
      </c>
      <c r="B4400" s="1">
        <v>2.2531740000000001E-3</v>
      </c>
      <c r="C4400">
        <v>4.5825760000000004</v>
      </c>
      <c r="D4400" s="1">
        <f t="shared" si="70"/>
        <v>1.8320000000000055E-5</v>
      </c>
    </row>
    <row r="4401" spans="1:4" x14ac:dyDescent="0.25">
      <c r="A4401" s="1">
        <v>2.0323160000000002E-3</v>
      </c>
      <c r="B4401" s="1">
        <v>2.0237879999999999E-3</v>
      </c>
      <c r="C4401">
        <v>4.5825760000000004</v>
      </c>
      <c r="D4401" s="1">
        <f t="shared" si="70"/>
        <v>8.528000000000268E-6</v>
      </c>
    </row>
    <row r="4402" spans="1:4" x14ac:dyDescent="0.25">
      <c r="A4402" s="1">
        <v>2.0414439999999999E-3</v>
      </c>
      <c r="B4402" s="1">
        <v>2.025102E-3</v>
      </c>
      <c r="C4402">
        <v>4.5825760000000004</v>
      </c>
      <c r="D4402" s="1">
        <f t="shared" si="70"/>
        <v>1.6341999999999919E-5</v>
      </c>
    </row>
    <row r="4403" spans="1:4" x14ac:dyDescent="0.25">
      <c r="A4403" s="1">
        <v>2.033694E-3</v>
      </c>
      <c r="B4403" s="1">
        <v>2.019613E-3</v>
      </c>
      <c r="C4403">
        <v>4.5825760000000004</v>
      </c>
      <c r="D4403" s="1">
        <f t="shared" si="70"/>
        <v>1.4080999999999989E-5</v>
      </c>
    </row>
    <row r="4404" spans="1:4" x14ac:dyDescent="0.25">
      <c r="A4404" s="1">
        <v>2.1080750000000001E-3</v>
      </c>
      <c r="B4404" s="1">
        <v>2.0978989999999999E-3</v>
      </c>
      <c r="C4404">
        <v>4.5825760000000004</v>
      </c>
      <c r="D4404" s="1">
        <f t="shared" si="70"/>
        <v>1.0176000000000195E-5</v>
      </c>
    </row>
    <row r="4405" spans="1:4" x14ac:dyDescent="0.25">
      <c r="A4405" s="1">
        <v>1.9922680000000002E-3</v>
      </c>
      <c r="B4405" s="1">
        <v>2.0042800000000002E-3</v>
      </c>
      <c r="C4405">
        <v>4.5825760000000004</v>
      </c>
      <c r="D4405" s="1">
        <f t="shared" si="70"/>
        <v>-1.2012000000000047E-5</v>
      </c>
    </row>
    <row r="4406" spans="1:4" x14ac:dyDescent="0.25">
      <c r="A4406" s="1">
        <v>1.9646189999999999E-3</v>
      </c>
      <c r="B4406" s="1">
        <v>1.9795390000000002E-3</v>
      </c>
      <c r="C4406">
        <v>4.5825760000000004</v>
      </c>
      <c r="D4406" s="1">
        <f t="shared" si="70"/>
        <v>-1.4920000000000298E-5</v>
      </c>
    </row>
    <row r="4407" spans="1:4" x14ac:dyDescent="0.25">
      <c r="A4407" s="1">
        <v>1.9542880000000002E-3</v>
      </c>
      <c r="B4407" s="1">
        <v>1.9700519999999999E-3</v>
      </c>
      <c r="C4407">
        <v>4.5825760000000004</v>
      </c>
      <c r="D4407" s="1">
        <f t="shared" si="70"/>
        <v>-1.5763999999999709E-5</v>
      </c>
    </row>
    <row r="4408" spans="1:4" x14ac:dyDescent="0.25">
      <c r="A4408" s="1">
        <v>2.1762930000000002E-3</v>
      </c>
      <c r="B4408" s="1">
        <v>2.165255E-3</v>
      </c>
      <c r="C4408">
        <v>4.5825760000000004</v>
      </c>
      <c r="D4408" s="1">
        <f t="shared" si="70"/>
        <v>1.1038000000000107E-5</v>
      </c>
    </row>
    <row r="4409" spans="1:4" x14ac:dyDescent="0.25">
      <c r="A4409" s="1">
        <v>2.0193170000000001E-3</v>
      </c>
      <c r="B4409" s="1">
        <v>2.0211180000000001E-3</v>
      </c>
      <c r="C4409">
        <v>4.5825760000000004</v>
      </c>
      <c r="D4409" s="1">
        <f t="shared" si="70"/>
        <v>-1.8010000000000595E-6</v>
      </c>
    </row>
    <row r="4410" spans="1:4" x14ac:dyDescent="0.25">
      <c r="A4410" s="1">
        <v>2.2621669999999998E-3</v>
      </c>
      <c r="B4410" s="1">
        <v>2.2506700000000002E-3</v>
      </c>
      <c r="C4410">
        <v>4.5825760000000004</v>
      </c>
      <c r="D4410" s="1">
        <f t="shared" si="70"/>
        <v>1.1496999999999636E-5</v>
      </c>
    </row>
    <row r="4411" spans="1:4" x14ac:dyDescent="0.25">
      <c r="A4411" s="1">
        <v>2.0447199999999999E-3</v>
      </c>
      <c r="B4411" s="1">
        <v>2.0429950000000001E-3</v>
      </c>
      <c r="C4411">
        <v>4.5825760000000004</v>
      </c>
      <c r="D4411" s="1">
        <f t="shared" si="70"/>
        <v>1.7249999999997302E-6</v>
      </c>
    </row>
    <row r="4412" spans="1:4" x14ac:dyDescent="0.25">
      <c r="A4412" s="1">
        <v>2.0061570000000002E-3</v>
      </c>
      <c r="B4412" s="1">
        <v>2.0888220000000002E-3</v>
      </c>
      <c r="C4412">
        <v>4.5825760000000004</v>
      </c>
      <c r="D4412" s="1">
        <f t="shared" si="70"/>
        <v>-8.2664999999999995E-5</v>
      </c>
    </row>
    <row r="4413" spans="1:4" x14ac:dyDescent="0.25">
      <c r="A4413" s="1">
        <v>1.7403329999999999E-3</v>
      </c>
      <c r="B4413" s="1">
        <v>1.8391799999999999E-3</v>
      </c>
      <c r="C4413">
        <v>4.5825760000000004</v>
      </c>
      <c r="D4413" s="1">
        <f t="shared" si="70"/>
        <v>-9.8846999999999997E-5</v>
      </c>
    </row>
    <row r="4414" spans="1:4" x14ac:dyDescent="0.25">
      <c r="A4414" s="1">
        <v>2.044031E-3</v>
      </c>
      <c r="B4414" s="1">
        <v>2.023595E-3</v>
      </c>
      <c r="C4414">
        <v>4.5825760000000004</v>
      </c>
      <c r="D4414" s="1">
        <f t="shared" si="70"/>
        <v>2.0435999999999978E-5</v>
      </c>
    </row>
    <row r="4415" spans="1:4" x14ac:dyDescent="0.25">
      <c r="A4415" s="1">
        <v>2.0678269999999999E-3</v>
      </c>
      <c r="B4415" s="1">
        <v>2.0489079999999999E-3</v>
      </c>
      <c r="C4415">
        <v>4.5825760000000004</v>
      </c>
      <c r="D4415" s="1">
        <f t="shared" si="70"/>
        <v>1.8919000000000054E-5</v>
      </c>
    </row>
    <row r="4416" spans="1:4" x14ac:dyDescent="0.25">
      <c r="A4416" s="1">
        <v>2.0616699999999998E-3</v>
      </c>
      <c r="B4416" s="1">
        <v>2.0577680000000002E-3</v>
      </c>
      <c r="C4416">
        <v>4.5825760000000004</v>
      </c>
      <c r="D4416" s="1">
        <f t="shared" si="70"/>
        <v>3.9019999999996384E-6</v>
      </c>
    </row>
    <row r="4417" spans="1:4" x14ac:dyDescent="0.25">
      <c r="A4417" s="1">
        <v>1.891513E-3</v>
      </c>
      <c r="B4417" s="1">
        <v>1.9250529999999999E-3</v>
      </c>
      <c r="C4417">
        <v>4.5825760000000004</v>
      </c>
      <c r="D4417" s="1">
        <f t="shared" si="70"/>
        <v>-3.3539999999999872E-5</v>
      </c>
    </row>
    <row r="4418" spans="1:4" x14ac:dyDescent="0.25">
      <c r="A4418" s="1">
        <v>2.0548620000000002E-3</v>
      </c>
      <c r="B4418" s="1">
        <v>2.0538539999999999E-3</v>
      </c>
      <c r="C4418">
        <v>4.5825760000000004</v>
      </c>
      <c r="D4418" s="1">
        <f t="shared" ref="D4418:D4481" si="71">A4418-B4418</f>
        <v>1.0080000000002587E-6</v>
      </c>
    </row>
    <row r="4419" spans="1:4" x14ac:dyDescent="0.25">
      <c r="A4419" s="1">
        <v>2.0144410000000001E-3</v>
      </c>
      <c r="B4419" s="1">
        <v>2.0175420000000002E-3</v>
      </c>
      <c r="C4419">
        <v>4.5825760000000004</v>
      </c>
      <c r="D4419" s="1">
        <f t="shared" si="71"/>
        <v>-3.1010000000001453E-6</v>
      </c>
    </row>
    <row r="4420" spans="1:4" x14ac:dyDescent="0.25">
      <c r="A4420" s="1">
        <v>1.998742E-3</v>
      </c>
      <c r="B4420" s="1">
        <v>2.0049180000000001E-3</v>
      </c>
      <c r="C4420">
        <v>4.5825760000000004</v>
      </c>
      <c r="D4420" s="1">
        <f t="shared" si="71"/>
        <v>-6.1760000000000981E-6</v>
      </c>
    </row>
    <row r="4421" spans="1:4" x14ac:dyDescent="0.25">
      <c r="A4421" s="1">
        <v>1.999982E-3</v>
      </c>
      <c r="B4421" s="1">
        <v>2.0017059999999998E-3</v>
      </c>
      <c r="C4421">
        <v>4.5825760000000004</v>
      </c>
      <c r="D4421" s="1">
        <f t="shared" si="71"/>
        <v>-1.7239999999998229E-6</v>
      </c>
    </row>
    <row r="4422" spans="1:4" x14ac:dyDescent="0.25">
      <c r="A4422" s="1">
        <v>2.1905729999999999E-3</v>
      </c>
      <c r="B4422" s="1">
        <v>2.1717429999999999E-3</v>
      </c>
      <c r="C4422">
        <v>4.5825760000000004</v>
      </c>
      <c r="D4422" s="1">
        <f t="shared" si="71"/>
        <v>1.8830000000000062E-5</v>
      </c>
    </row>
    <row r="4423" spans="1:4" x14ac:dyDescent="0.25">
      <c r="A4423" s="1">
        <v>2.2004910000000002E-3</v>
      </c>
      <c r="B4423" s="1">
        <v>2.2330169999999999E-3</v>
      </c>
      <c r="C4423">
        <v>4.5825760000000004</v>
      </c>
      <c r="D4423" s="1">
        <f t="shared" si="71"/>
        <v>-3.2525999999999736E-5</v>
      </c>
    </row>
    <row r="4424" spans="1:4" x14ac:dyDescent="0.25">
      <c r="A4424" s="1">
        <v>2.0539759999999999E-3</v>
      </c>
      <c r="B4424" s="1">
        <v>2.0347E-3</v>
      </c>
      <c r="C4424">
        <v>4.5825760000000004</v>
      </c>
      <c r="D4424" s="1">
        <f t="shared" si="71"/>
        <v>1.9275999999999929E-5</v>
      </c>
    </row>
    <row r="4425" spans="1:4" x14ac:dyDescent="0.25">
      <c r="A4425" s="1">
        <v>2.0976739999999999E-3</v>
      </c>
      <c r="B4425" s="1">
        <v>2.0744819999999999E-3</v>
      </c>
      <c r="C4425">
        <v>4.5825760000000004</v>
      </c>
      <c r="D4425" s="1">
        <f t="shared" si="71"/>
        <v>2.3192000000000004E-5</v>
      </c>
    </row>
    <row r="4426" spans="1:4" x14ac:dyDescent="0.25">
      <c r="A4426" s="1">
        <v>1.9933080000000001E-3</v>
      </c>
      <c r="B4426" s="1">
        <v>1.9987080000000001E-3</v>
      </c>
      <c r="C4426">
        <v>4.5825760000000004</v>
      </c>
      <c r="D4426" s="1">
        <f t="shared" si="71"/>
        <v>-5.4000000000000228E-6</v>
      </c>
    </row>
    <row r="4427" spans="1:4" x14ac:dyDescent="0.25">
      <c r="A4427" s="1">
        <v>2.0793460000000001E-3</v>
      </c>
      <c r="B4427" s="1">
        <v>2.0727599999999999E-3</v>
      </c>
      <c r="C4427">
        <v>4.5825760000000004</v>
      </c>
      <c r="D4427" s="1">
        <f t="shared" si="71"/>
        <v>6.5860000000002653E-6</v>
      </c>
    </row>
    <row r="4428" spans="1:4" x14ac:dyDescent="0.25">
      <c r="A4428" s="1">
        <v>1.992017E-3</v>
      </c>
      <c r="B4428" s="1">
        <v>1.9944939999999999E-3</v>
      </c>
      <c r="C4428">
        <v>4.5825760000000004</v>
      </c>
      <c r="D4428" s="1">
        <f t="shared" si="71"/>
        <v>-2.4769999999998613E-6</v>
      </c>
    </row>
    <row r="4429" spans="1:4" x14ac:dyDescent="0.25">
      <c r="A4429" s="1">
        <v>2.1743769999999999E-3</v>
      </c>
      <c r="B4429" s="1">
        <v>2.145746E-3</v>
      </c>
      <c r="C4429">
        <v>4.5825760000000004</v>
      </c>
      <c r="D4429" s="1">
        <f t="shared" si="71"/>
        <v>2.8630999999999882E-5</v>
      </c>
    </row>
    <row r="4430" spans="1:4" x14ac:dyDescent="0.25">
      <c r="A4430" s="1">
        <v>2.0631629999999998E-3</v>
      </c>
      <c r="B4430" s="1">
        <v>2.0478530000000001E-3</v>
      </c>
      <c r="C4430">
        <v>4.5825760000000004</v>
      </c>
      <c r="D4430" s="1">
        <f t="shared" si="71"/>
        <v>1.5309999999999716E-5</v>
      </c>
    </row>
    <row r="4431" spans="1:4" x14ac:dyDescent="0.25">
      <c r="A4431" s="1">
        <v>9.4756289999999997E-4</v>
      </c>
      <c r="B4431" s="1">
        <v>8.1448969999999997E-4</v>
      </c>
      <c r="C4431">
        <v>4.5825760000000004</v>
      </c>
      <c r="D4431" s="1">
        <f t="shared" si="71"/>
        <v>1.3307320000000001E-4</v>
      </c>
    </row>
    <row r="4432" spans="1:4" x14ac:dyDescent="0.25">
      <c r="A4432" s="1">
        <v>1.9107600000000001E-3</v>
      </c>
      <c r="B4432" s="1">
        <v>1.9375659999999999E-3</v>
      </c>
      <c r="C4432">
        <v>4.5825760000000004</v>
      </c>
      <c r="D4432" s="1">
        <f t="shared" si="71"/>
        <v>-2.6805999999999879E-5</v>
      </c>
    </row>
    <row r="4433" spans="1:4" x14ac:dyDescent="0.25">
      <c r="A4433" s="1">
        <v>2.2523209999999998E-3</v>
      </c>
      <c r="B4433" s="1">
        <v>2.2198410000000002E-3</v>
      </c>
      <c r="C4433">
        <v>4.5825760000000004</v>
      </c>
      <c r="D4433" s="1">
        <f t="shared" si="71"/>
        <v>3.2479999999999662E-5</v>
      </c>
    </row>
    <row r="4434" spans="1:4" x14ac:dyDescent="0.25">
      <c r="A4434" s="1">
        <v>2.052665E-3</v>
      </c>
      <c r="B4434" s="1">
        <v>2.0359369999999998E-3</v>
      </c>
      <c r="C4434">
        <v>4.5825760000000004</v>
      </c>
      <c r="D4434" s="1">
        <f t="shared" si="71"/>
        <v>1.6728000000000142E-5</v>
      </c>
    </row>
    <row r="4435" spans="1:4" x14ac:dyDescent="0.25">
      <c r="A4435" s="1">
        <v>2.0667860000000001E-3</v>
      </c>
      <c r="B4435" s="1">
        <v>2.0493439999999998E-3</v>
      </c>
      <c r="C4435">
        <v>4.5825760000000004</v>
      </c>
      <c r="D4435" s="1">
        <f t="shared" si="71"/>
        <v>1.7442000000000325E-5</v>
      </c>
    </row>
    <row r="4436" spans="1:4" x14ac:dyDescent="0.25">
      <c r="A4436" s="1">
        <v>2.0644909999999999E-3</v>
      </c>
      <c r="B4436" s="1">
        <v>2.040586E-3</v>
      </c>
      <c r="C4436">
        <v>4.5825760000000004</v>
      </c>
      <c r="D4436" s="1">
        <f t="shared" si="71"/>
        <v>2.3904999999999847E-5</v>
      </c>
    </row>
    <row r="4437" spans="1:4" x14ac:dyDescent="0.25">
      <c r="A4437" s="1">
        <v>1.8886860000000001E-3</v>
      </c>
      <c r="B4437" s="1">
        <v>1.924411E-3</v>
      </c>
      <c r="C4437">
        <v>4.5825760000000004</v>
      </c>
      <c r="D4437" s="1">
        <f t="shared" si="71"/>
        <v>-3.5724999999999906E-5</v>
      </c>
    </row>
    <row r="4438" spans="1:4" x14ac:dyDescent="0.25">
      <c r="A4438" s="1">
        <v>2.0218380000000002E-3</v>
      </c>
      <c r="B4438" s="1">
        <v>2.0152939999999999E-3</v>
      </c>
      <c r="C4438">
        <v>4.5825760000000004</v>
      </c>
      <c r="D4438" s="1">
        <f t="shared" si="71"/>
        <v>6.5440000000002545E-6</v>
      </c>
    </row>
    <row r="4439" spans="1:4" x14ac:dyDescent="0.25">
      <c r="A4439" s="1">
        <v>2.0094560000000002E-3</v>
      </c>
      <c r="B4439" s="1">
        <v>2.006496E-3</v>
      </c>
      <c r="C4439">
        <v>4.6904159999999999</v>
      </c>
      <c r="D4439" s="1">
        <f t="shared" si="71"/>
        <v>2.9600000000002021E-6</v>
      </c>
    </row>
    <row r="4440" spans="1:4" x14ac:dyDescent="0.25">
      <c r="A4440" s="1">
        <v>2.0184090000000001E-3</v>
      </c>
      <c r="B4440" s="1">
        <v>2.013169E-3</v>
      </c>
      <c r="C4440">
        <v>4.6904159999999999</v>
      </c>
      <c r="D4440" s="1">
        <f t="shared" si="71"/>
        <v>5.2400000000001057E-6</v>
      </c>
    </row>
    <row r="4441" spans="1:4" x14ac:dyDescent="0.25">
      <c r="A4441" s="1">
        <v>2.0595879999999998E-3</v>
      </c>
      <c r="B4441" s="1">
        <v>2.0402839999999998E-3</v>
      </c>
      <c r="C4441">
        <v>4.6904159999999999</v>
      </c>
      <c r="D4441" s="1">
        <f t="shared" si="71"/>
        <v>1.9303999999999936E-5</v>
      </c>
    </row>
    <row r="4442" spans="1:4" x14ac:dyDescent="0.25">
      <c r="A4442" s="1">
        <v>1.936548E-3</v>
      </c>
      <c r="B4442" s="1">
        <v>1.9493970000000001E-3</v>
      </c>
      <c r="C4442">
        <v>4.6904159999999999</v>
      </c>
      <c r="D4442" s="1">
        <f t="shared" si="71"/>
        <v>-1.2849000000000107E-5</v>
      </c>
    </row>
    <row r="4443" spans="1:4" x14ac:dyDescent="0.25">
      <c r="A4443" s="1">
        <v>2.0246259999999999E-3</v>
      </c>
      <c r="B4443" s="1">
        <v>2.0216610000000001E-3</v>
      </c>
      <c r="C4443">
        <v>4.6904159999999999</v>
      </c>
      <c r="D4443" s="1">
        <f t="shared" si="71"/>
        <v>2.9649999999997387E-6</v>
      </c>
    </row>
    <row r="4444" spans="1:4" x14ac:dyDescent="0.25">
      <c r="A4444" s="1">
        <v>2.0054999999999999E-3</v>
      </c>
      <c r="B4444" s="1">
        <v>2.0021180000000002E-3</v>
      </c>
      <c r="C4444">
        <v>4.6904159999999999</v>
      </c>
      <c r="D4444" s="1">
        <f t="shared" si="71"/>
        <v>3.3819999999996908E-6</v>
      </c>
    </row>
    <row r="4445" spans="1:4" x14ac:dyDescent="0.25">
      <c r="A4445" s="1">
        <v>1.9699000000000001E-3</v>
      </c>
      <c r="B4445" s="1">
        <v>1.9791729999999999E-3</v>
      </c>
      <c r="C4445">
        <v>4.6904159999999999</v>
      </c>
      <c r="D4445" s="1">
        <f t="shared" si="71"/>
        <v>-9.2729999999997467E-6</v>
      </c>
    </row>
    <row r="4446" spans="1:4" x14ac:dyDescent="0.25">
      <c r="A4446" s="1">
        <v>2.0325220000000001E-3</v>
      </c>
      <c r="B4446" s="1">
        <v>2.027956E-3</v>
      </c>
      <c r="C4446">
        <v>4.6904159999999999</v>
      </c>
      <c r="D4446" s="1">
        <f t="shared" si="71"/>
        <v>4.5660000000001186E-6</v>
      </c>
    </row>
    <row r="4447" spans="1:4" x14ac:dyDescent="0.25">
      <c r="A4447" s="1">
        <v>1.9707150000000001E-3</v>
      </c>
      <c r="B4447" s="1">
        <v>1.978755E-3</v>
      </c>
      <c r="C4447">
        <v>4.6904159999999999</v>
      </c>
      <c r="D4447" s="1">
        <f t="shared" si="71"/>
        <v>-8.0399999999999569E-6</v>
      </c>
    </row>
    <row r="4448" spans="1:4" x14ac:dyDescent="0.25">
      <c r="A4448" s="1">
        <v>2.045537E-3</v>
      </c>
      <c r="B4448" s="1">
        <v>2.0318559999999999E-3</v>
      </c>
      <c r="C4448">
        <v>4.6904159999999999</v>
      </c>
      <c r="D4448" s="1">
        <f t="shared" si="71"/>
        <v>1.3681000000000196E-5</v>
      </c>
    </row>
    <row r="4449" spans="1:4" x14ac:dyDescent="0.25">
      <c r="A4449" s="1">
        <v>2.0194589999999999E-3</v>
      </c>
      <c r="B4449" s="1">
        <v>2.0122780000000002E-3</v>
      </c>
      <c r="C4449">
        <v>4.6904159999999999</v>
      </c>
      <c r="D4449" s="1">
        <f t="shared" si="71"/>
        <v>7.1809999999997674E-6</v>
      </c>
    </row>
    <row r="4450" spans="1:4" x14ac:dyDescent="0.25">
      <c r="A4450" s="1">
        <v>2.0396680000000001E-3</v>
      </c>
      <c r="B4450" s="1">
        <v>2.0263920000000001E-3</v>
      </c>
      <c r="C4450">
        <v>4.6904159999999999</v>
      </c>
      <c r="D4450" s="1">
        <f t="shared" si="71"/>
        <v>1.3276E-5</v>
      </c>
    </row>
    <row r="4451" spans="1:4" x14ac:dyDescent="0.25">
      <c r="A4451" s="1">
        <v>2.0019159999999999E-3</v>
      </c>
      <c r="B4451" s="1">
        <v>2.000988E-3</v>
      </c>
      <c r="C4451">
        <v>4.6904159999999999</v>
      </c>
      <c r="D4451" s="1">
        <f t="shared" si="71"/>
        <v>9.2799999999986643E-7</v>
      </c>
    </row>
    <row r="4452" spans="1:4" x14ac:dyDescent="0.25">
      <c r="A4452" s="1">
        <v>2.0388849999999998E-3</v>
      </c>
      <c r="B4452" s="1">
        <v>2.0302190000000002E-3</v>
      </c>
      <c r="C4452">
        <v>4.6904159999999999</v>
      </c>
      <c r="D4452" s="1">
        <f t="shared" si="71"/>
        <v>8.6659999999996219E-6</v>
      </c>
    </row>
    <row r="4453" spans="1:4" x14ac:dyDescent="0.25">
      <c r="A4453" s="1">
        <v>1.9972050000000002E-3</v>
      </c>
      <c r="B4453" s="1">
        <v>1.9985409999999999E-3</v>
      </c>
      <c r="C4453">
        <v>4.6904159999999999</v>
      </c>
      <c r="D4453" s="1">
        <f t="shared" si="71"/>
        <v>-1.3359999999997853E-6</v>
      </c>
    </row>
    <row r="4454" spans="1:4" x14ac:dyDescent="0.25">
      <c r="A4454" s="1">
        <v>2.0727200000000001E-3</v>
      </c>
      <c r="B4454" s="1">
        <v>2.055636E-3</v>
      </c>
      <c r="C4454">
        <v>4.6904159999999999</v>
      </c>
      <c r="D4454" s="1">
        <f t="shared" si="71"/>
        <v>1.708400000000011E-5</v>
      </c>
    </row>
    <row r="4455" spans="1:4" x14ac:dyDescent="0.25">
      <c r="A4455" s="1">
        <v>2.0201799999999999E-3</v>
      </c>
      <c r="B4455" s="1">
        <v>2.0149819999999998E-3</v>
      </c>
      <c r="C4455">
        <v>4.6904159999999999</v>
      </c>
      <c r="D4455" s="1">
        <f t="shared" si="71"/>
        <v>5.1980000000000949E-6</v>
      </c>
    </row>
    <row r="4456" spans="1:4" x14ac:dyDescent="0.25">
      <c r="A4456" s="1">
        <v>2.007006E-3</v>
      </c>
      <c r="B4456" s="1">
        <v>2.0034110000000001E-3</v>
      </c>
      <c r="C4456">
        <v>4.6904159999999999</v>
      </c>
      <c r="D4456" s="1">
        <f t="shared" si="71"/>
        <v>3.5949999999999004E-6</v>
      </c>
    </row>
    <row r="4457" spans="1:4" x14ac:dyDescent="0.25">
      <c r="A4457" s="1">
        <v>2.0042240000000002E-3</v>
      </c>
      <c r="B4457" s="1">
        <v>2.0004179999999999E-3</v>
      </c>
      <c r="C4457">
        <v>4.6904159999999999</v>
      </c>
      <c r="D4457" s="1">
        <f t="shared" si="71"/>
        <v>3.8060000000002953E-6</v>
      </c>
    </row>
    <row r="4458" spans="1:4" x14ac:dyDescent="0.25">
      <c r="A4458" s="1">
        <v>2.0260870000000002E-3</v>
      </c>
      <c r="B4458" s="1">
        <v>2.0186589999999999E-3</v>
      </c>
      <c r="C4458">
        <v>4.6904159999999999</v>
      </c>
      <c r="D4458" s="1">
        <f t="shared" si="71"/>
        <v>7.4280000000002955E-6</v>
      </c>
    </row>
    <row r="4459" spans="1:4" x14ac:dyDescent="0.25">
      <c r="A4459" s="1">
        <v>2.0150989999999998E-3</v>
      </c>
      <c r="B4459" s="1">
        <v>2.0141550000000001E-3</v>
      </c>
      <c r="C4459">
        <v>4.6904159999999999</v>
      </c>
      <c r="D4459" s="1">
        <f t="shared" si="71"/>
        <v>9.4399999999968467E-7</v>
      </c>
    </row>
    <row r="4460" spans="1:4" x14ac:dyDescent="0.25">
      <c r="A4460" s="1">
        <v>1.688234E-3</v>
      </c>
      <c r="B4460" s="1">
        <v>1.781691E-3</v>
      </c>
      <c r="C4460">
        <v>4.6904159999999999</v>
      </c>
      <c r="D4460" s="1">
        <f t="shared" si="71"/>
        <v>-9.3456999999999915E-5</v>
      </c>
    </row>
    <row r="4461" spans="1:4" x14ac:dyDescent="0.25">
      <c r="A4461" s="1">
        <v>2.048444E-3</v>
      </c>
      <c r="B4461" s="1">
        <v>2.039403E-3</v>
      </c>
      <c r="C4461">
        <v>4.6904159999999999</v>
      </c>
      <c r="D4461" s="1">
        <f t="shared" si="71"/>
        <v>9.040999999999997E-6</v>
      </c>
    </row>
    <row r="4462" spans="1:4" x14ac:dyDescent="0.25">
      <c r="A4462" s="1">
        <v>2.0371019999999998E-3</v>
      </c>
      <c r="B4462" s="1">
        <v>2.0295669999999999E-3</v>
      </c>
      <c r="C4462">
        <v>4.6904159999999999</v>
      </c>
      <c r="D4462" s="1">
        <f t="shared" si="71"/>
        <v>7.5349999999999202E-6</v>
      </c>
    </row>
    <row r="4463" spans="1:4" x14ac:dyDescent="0.25">
      <c r="A4463" s="1">
        <v>1.9224590000000001E-3</v>
      </c>
      <c r="B4463" s="1">
        <v>1.9670640000000001E-3</v>
      </c>
      <c r="C4463">
        <v>4.6904159999999999</v>
      </c>
      <c r="D4463" s="1">
        <f t="shared" si="71"/>
        <v>-4.4605000000000079E-5</v>
      </c>
    </row>
    <row r="4464" spans="1:4" x14ac:dyDescent="0.25">
      <c r="A4464" s="1">
        <v>2.0824200000000002E-3</v>
      </c>
      <c r="B4464" s="1">
        <v>2.0682679999999998E-3</v>
      </c>
      <c r="C4464">
        <v>4.6904159999999999</v>
      </c>
      <c r="D4464" s="1">
        <f t="shared" si="71"/>
        <v>1.4152000000000348E-5</v>
      </c>
    </row>
    <row r="4465" spans="1:4" x14ac:dyDescent="0.25">
      <c r="A4465" s="1">
        <v>1.9652850000000002E-3</v>
      </c>
      <c r="B4465" s="1">
        <v>1.9762769999999998E-3</v>
      </c>
      <c r="C4465">
        <v>4.6904159999999999</v>
      </c>
      <c r="D4465" s="1">
        <f t="shared" si="71"/>
        <v>-1.0991999999999599E-5</v>
      </c>
    </row>
    <row r="4466" spans="1:4" x14ac:dyDescent="0.25">
      <c r="A4466" s="1">
        <v>2.000155E-3</v>
      </c>
      <c r="B4466" s="1">
        <v>2.002148E-3</v>
      </c>
      <c r="C4466">
        <v>4.6904159999999999</v>
      </c>
      <c r="D4466" s="1">
        <f t="shared" si="71"/>
        <v>-1.9930000000000468E-6</v>
      </c>
    </row>
    <row r="4467" spans="1:4" x14ac:dyDescent="0.25">
      <c r="A4467" s="1">
        <v>1.9627690000000001E-3</v>
      </c>
      <c r="B4467" s="1">
        <v>1.973781E-3</v>
      </c>
      <c r="C4467">
        <v>4.6904159999999999</v>
      </c>
      <c r="D4467" s="1">
        <f t="shared" si="71"/>
        <v>-1.1011999999999914E-5</v>
      </c>
    </row>
    <row r="4468" spans="1:4" x14ac:dyDescent="0.25">
      <c r="A4468" s="1">
        <v>2.0013740000000002E-3</v>
      </c>
      <c r="B4468" s="1">
        <v>2.0015570000000002E-3</v>
      </c>
      <c r="C4468">
        <v>4.6904159999999999</v>
      </c>
      <c r="D4468" s="1">
        <f t="shared" si="71"/>
        <v>-1.8299999999995403E-7</v>
      </c>
    </row>
    <row r="4469" spans="1:4" x14ac:dyDescent="0.25">
      <c r="A4469" s="1">
        <v>1.9754709999999999E-3</v>
      </c>
      <c r="B4469" s="1">
        <v>1.9819999999999998E-3</v>
      </c>
      <c r="C4469">
        <v>4.6904159999999999</v>
      </c>
      <c r="D4469" s="1">
        <f t="shared" si="71"/>
        <v>-6.5289999999999099E-6</v>
      </c>
    </row>
    <row r="4470" spans="1:4" x14ac:dyDescent="0.25">
      <c r="A4470" s="1">
        <v>2.0098820000000002E-3</v>
      </c>
      <c r="B4470" s="1">
        <v>1.998096E-3</v>
      </c>
      <c r="C4470">
        <v>4.6904159999999999</v>
      </c>
      <c r="D4470" s="1">
        <f t="shared" si="71"/>
        <v>1.1786000000000175E-5</v>
      </c>
    </row>
    <row r="4471" spans="1:4" x14ac:dyDescent="0.25">
      <c r="A4471" s="1">
        <v>2.194812E-3</v>
      </c>
      <c r="B4471" s="1">
        <v>2.1397149999999999E-3</v>
      </c>
      <c r="C4471">
        <v>4.6904159999999999</v>
      </c>
      <c r="D4471" s="1">
        <f t="shared" si="71"/>
        <v>5.5097000000000045E-5</v>
      </c>
    </row>
    <row r="4472" spans="1:4" x14ac:dyDescent="0.25">
      <c r="A4472" s="1">
        <v>2.0257629999999999E-3</v>
      </c>
      <c r="B4472" s="1">
        <v>2.017877E-3</v>
      </c>
      <c r="C4472">
        <v>4.6904159999999999</v>
      </c>
      <c r="D4472" s="1">
        <f t="shared" si="71"/>
        <v>7.8859999999999174E-6</v>
      </c>
    </row>
    <row r="4473" spans="1:4" x14ac:dyDescent="0.25">
      <c r="A4473" s="1">
        <v>1.9934829999999999E-3</v>
      </c>
      <c r="B4473" s="1">
        <v>1.9956930000000002E-3</v>
      </c>
      <c r="C4473">
        <v>4.6904159999999999</v>
      </c>
      <c r="D4473" s="1">
        <f t="shared" si="71"/>
        <v>-2.2100000000003193E-6</v>
      </c>
    </row>
    <row r="4474" spans="1:4" x14ac:dyDescent="0.25">
      <c r="A4474" s="1">
        <v>2.189444E-3</v>
      </c>
      <c r="B4474" s="1">
        <v>2.1433699999999999E-3</v>
      </c>
      <c r="C4474">
        <v>4.6904159999999999</v>
      </c>
      <c r="D4474" s="1">
        <f t="shared" si="71"/>
        <v>4.6074000000000115E-5</v>
      </c>
    </row>
    <row r="4475" spans="1:4" x14ac:dyDescent="0.25">
      <c r="A4475" s="1">
        <v>2.0325109999999999E-3</v>
      </c>
      <c r="B4475" s="1">
        <v>2.0299379999999998E-3</v>
      </c>
      <c r="C4475">
        <v>4.6904159999999999</v>
      </c>
      <c r="D4475" s="1">
        <f t="shared" si="71"/>
        <v>2.5730000000000718E-6</v>
      </c>
    </row>
    <row r="4476" spans="1:4" x14ac:dyDescent="0.25">
      <c r="A4476" s="1">
        <v>2.0021470000000001E-3</v>
      </c>
      <c r="B4476" s="1">
        <v>2.0015979999999998E-3</v>
      </c>
      <c r="C4476">
        <v>4.6904159999999999</v>
      </c>
      <c r="D4476" s="1">
        <f t="shared" si="71"/>
        <v>5.4900000000029578E-7</v>
      </c>
    </row>
    <row r="4477" spans="1:4" x14ac:dyDescent="0.25">
      <c r="A4477" s="1">
        <v>2.0121359999999999E-3</v>
      </c>
      <c r="B4477" s="1">
        <v>2.0053060000000001E-3</v>
      </c>
      <c r="C4477">
        <v>4.6904159999999999</v>
      </c>
      <c r="D4477" s="1">
        <f t="shared" si="71"/>
        <v>6.8299999999997703E-6</v>
      </c>
    </row>
    <row r="4478" spans="1:4" x14ac:dyDescent="0.25">
      <c r="A4478" s="1">
        <v>2.0149600000000001E-3</v>
      </c>
      <c r="B4478" s="1">
        <v>2.0052469999999999E-3</v>
      </c>
      <c r="C4478">
        <v>4.6904159999999999</v>
      </c>
      <c r="D4478" s="1">
        <f t="shared" si="71"/>
        <v>9.7130000000001694E-6</v>
      </c>
    </row>
    <row r="4479" spans="1:4" x14ac:dyDescent="0.25">
      <c r="A4479" s="1">
        <v>2.0156459999999998E-3</v>
      </c>
      <c r="B4479" s="1">
        <v>2.0098690000000001E-3</v>
      </c>
      <c r="C4479">
        <v>4.6904159999999999</v>
      </c>
      <c r="D4479" s="1">
        <f t="shared" si="71"/>
        <v>5.7769999999997788E-6</v>
      </c>
    </row>
    <row r="4480" spans="1:4" x14ac:dyDescent="0.25">
      <c r="A4480" s="1">
        <v>2.0172940000000002E-3</v>
      </c>
      <c r="B4480" s="1">
        <v>2.0085110000000002E-3</v>
      </c>
      <c r="C4480">
        <v>4.6904159999999999</v>
      </c>
      <c r="D4480" s="1">
        <f t="shared" si="71"/>
        <v>8.7830000000000547E-6</v>
      </c>
    </row>
    <row r="4481" spans="1:4" x14ac:dyDescent="0.25">
      <c r="A4481" s="1">
        <v>2.0161939999999998E-3</v>
      </c>
      <c r="B4481" s="1">
        <v>2.0111999999999999E-3</v>
      </c>
      <c r="C4481">
        <v>4.6904159999999999</v>
      </c>
      <c r="D4481" s="1">
        <f t="shared" si="71"/>
        <v>4.9939999999999186E-6</v>
      </c>
    </row>
    <row r="4482" spans="1:4" x14ac:dyDescent="0.25">
      <c r="A4482" s="1">
        <v>2.0273069999999999E-3</v>
      </c>
      <c r="B4482" s="1">
        <v>2.018054E-3</v>
      </c>
      <c r="C4482">
        <v>4.6904159999999999</v>
      </c>
      <c r="D4482" s="1">
        <f t="shared" ref="D4482:D4545" si="72">A4482-B4482</f>
        <v>9.2529999999998655E-6</v>
      </c>
    </row>
    <row r="4483" spans="1:4" x14ac:dyDescent="0.25">
      <c r="A4483" s="1">
        <v>2.3269789999999999E-3</v>
      </c>
      <c r="B4483" s="1">
        <v>2.3081410000000001E-3</v>
      </c>
      <c r="C4483">
        <v>4.6904159999999999</v>
      </c>
      <c r="D4483" s="1">
        <f t="shared" si="72"/>
        <v>1.8837999999999754E-5</v>
      </c>
    </row>
    <row r="4484" spans="1:4" x14ac:dyDescent="0.25">
      <c r="A4484" s="1">
        <v>1.0147960000000001E-3</v>
      </c>
      <c r="B4484" s="1">
        <v>9.8684690000000008E-4</v>
      </c>
      <c r="C4484">
        <v>4.6904159999999999</v>
      </c>
      <c r="D4484" s="1">
        <f t="shared" si="72"/>
        <v>2.794910000000002E-5</v>
      </c>
    </row>
    <row r="4485" spans="1:4" x14ac:dyDescent="0.25">
      <c r="A4485" s="1">
        <v>1.0083080000000001E-3</v>
      </c>
      <c r="B4485" s="1">
        <v>9.6256840000000005E-4</v>
      </c>
      <c r="C4485">
        <v>4.6904159999999999</v>
      </c>
      <c r="D4485" s="1">
        <f t="shared" si="72"/>
        <v>4.5739600000000032E-5</v>
      </c>
    </row>
    <row r="4486" spans="1:4" x14ac:dyDescent="0.25">
      <c r="A4486" s="1">
        <v>1.7168579999999999E-3</v>
      </c>
      <c r="B4486" s="1">
        <v>1.7883619999999999E-3</v>
      </c>
      <c r="C4486">
        <v>4.6904159999999999</v>
      </c>
      <c r="D4486" s="1">
        <f t="shared" si="72"/>
        <v>-7.1504000000000012E-5</v>
      </c>
    </row>
    <row r="4487" spans="1:4" x14ac:dyDescent="0.25">
      <c r="A4487" s="1">
        <v>2.0491390000000002E-3</v>
      </c>
      <c r="B4487" s="1">
        <v>2.0376690000000002E-3</v>
      </c>
      <c r="C4487">
        <v>4.6904159999999999</v>
      </c>
      <c r="D4487" s="1">
        <f t="shared" si="72"/>
        <v>1.146999999999997E-5</v>
      </c>
    </row>
    <row r="4488" spans="1:4" x14ac:dyDescent="0.25">
      <c r="A4488" s="1">
        <v>2.052608E-3</v>
      </c>
      <c r="B4488" s="1">
        <v>2.0416119999999999E-3</v>
      </c>
      <c r="C4488">
        <v>4.6904159999999999</v>
      </c>
      <c r="D4488" s="1">
        <f t="shared" si="72"/>
        <v>1.0996000000000096E-5</v>
      </c>
    </row>
    <row r="4489" spans="1:4" x14ac:dyDescent="0.25">
      <c r="A4489" s="1">
        <v>1.9877839999999998E-3</v>
      </c>
      <c r="B4489" s="1">
        <v>1.992064E-3</v>
      </c>
      <c r="C4489">
        <v>4.6904159999999999</v>
      </c>
      <c r="D4489" s="1">
        <f t="shared" si="72"/>
        <v>-4.2800000000001691E-6</v>
      </c>
    </row>
    <row r="4490" spans="1:4" x14ac:dyDescent="0.25">
      <c r="A4490" s="1">
        <v>2.2214650000000002E-3</v>
      </c>
      <c r="B4490" s="1">
        <v>2.1473479999999999E-3</v>
      </c>
      <c r="C4490">
        <v>4.6904159999999999</v>
      </c>
      <c r="D4490" s="1">
        <f t="shared" si="72"/>
        <v>7.411700000000028E-5</v>
      </c>
    </row>
    <row r="4491" spans="1:4" x14ac:dyDescent="0.25">
      <c r="A4491" s="1">
        <v>1.9753409999999998E-3</v>
      </c>
      <c r="B4491" s="1">
        <v>1.983627E-3</v>
      </c>
      <c r="C4491">
        <v>4.6904159999999999</v>
      </c>
      <c r="D4491" s="1">
        <f t="shared" si="72"/>
        <v>-8.2860000000001439E-6</v>
      </c>
    </row>
    <row r="4492" spans="1:4" x14ac:dyDescent="0.25">
      <c r="A4492" s="1">
        <v>1.9707650000000002E-3</v>
      </c>
      <c r="B4492" s="1">
        <v>1.979368E-3</v>
      </c>
      <c r="C4492">
        <v>4.6904159999999999</v>
      </c>
      <c r="D4492" s="1">
        <f t="shared" si="72"/>
        <v>-8.6029999999998226E-6</v>
      </c>
    </row>
    <row r="4493" spans="1:4" x14ac:dyDescent="0.25">
      <c r="A4493" s="1">
        <v>1.9679049999999998E-3</v>
      </c>
      <c r="B4493" s="1">
        <v>1.9786270000000002E-3</v>
      </c>
      <c r="C4493">
        <v>4.6904159999999999</v>
      </c>
      <c r="D4493" s="1">
        <f t="shared" si="72"/>
        <v>-1.0722000000000335E-5</v>
      </c>
    </row>
    <row r="4494" spans="1:4" x14ac:dyDescent="0.25">
      <c r="A4494" s="1">
        <v>1.9643799999999999E-3</v>
      </c>
      <c r="B4494" s="1">
        <v>1.9754659999999999E-3</v>
      </c>
      <c r="C4494">
        <v>4.6904159999999999</v>
      </c>
      <c r="D4494" s="1">
        <f t="shared" si="72"/>
        <v>-1.1085999999999995E-5</v>
      </c>
    </row>
    <row r="4495" spans="1:4" x14ac:dyDescent="0.25">
      <c r="A4495" s="1">
        <v>2.1284260000000001E-3</v>
      </c>
      <c r="B4495" s="1">
        <v>2.0833290000000001E-3</v>
      </c>
      <c r="C4495">
        <v>4.6904159999999999</v>
      </c>
      <c r="D4495" s="1">
        <f t="shared" si="72"/>
        <v>4.5097000000000019E-5</v>
      </c>
    </row>
    <row r="4496" spans="1:4" x14ac:dyDescent="0.25">
      <c r="A4496" s="1">
        <v>1.9873389999999999E-3</v>
      </c>
      <c r="B4496" s="1">
        <v>1.988582E-3</v>
      </c>
      <c r="C4496">
        <v>4.6904159999999999</v>
      </c>
      <c r="D4496" s="1">
        <f t="shared" si="72"/>
        <v>-1.2430000000001641E-6</v>
      </c>
    </row>
    <row r="4497" spans="1:4" x14ac:dyDescent="0.25">
      <c r="A4497" s="1">
        <v>1.951766E-3</v>
      </c>
      <c r="B4497" s="1">
        <v>1.966349E-3</v>
      </c>
      <c r="C4497">
        <v>4.6904159999999999</v>
      </c>
      <c r="D4497" s="1">
        <f t="shared" si="72"/>
        <v>-1.4583000000000087E-5</v>
      </c>
    </row>
    <row r="4498" spans="1:4" x14ac:dyDescent="0.25">
      <c r="A4498" s="1">
        <v>1.95105E-3</v>
      </c>
      <c r="B4498" s="1">
        <v>1.9655950000000001E-3</v>
      </c>
      <c r="C4498">
        <v>4.6904159999999999</v>
      </c>
      <c r="D4498" s="1">
        <f t="shared" si="72"/>
        <v>-1.4545000000000139E-5</v>
      </c>
    </row>
    <row r="4499" spans="1:4" x14ac:dyDescent="0.25">
      <c r="A4499" s="1">
        <v>2.0657739999999998E-3</v>
      </c>
      <c r="B4499" s="1">
        <v>2.0404220000000001E-3</v>
      </c>
      <c r="C4499">
        <v>4.6904159999999999</v>
      </c>
      <c r="D4499" s="1">
        <f t="shared" si="72"/>
        <v>2.5351999999999753E-5</v>
      </c>
    </row>
    <row r="4500" spans="1:4" x14ac:dyDescent="0.25">
      <c r="A4500" s="1">
        <v>1.9563039999999999E-3</v>
      </c>
      <c r="B4500" s="1">
        <v>1.9649849999999998E-3</v>
      </c>
      <c r="C4500">
        <v>4.6904159999999999</v>
      </c>
      <c r="D4500" s="1">
        <f t="shared" si="72"/>
        <v>-8.6809999999999665E-6</v>
      </c>
    </row>
    <row r="4501" spans="1:4" x14ac:dyDescent="0.25">
      <c r="A4501" s="1">
        <v>2.0231120000000001E-3</v>
      </c>
      <c r="B4501" s="1">
        <v>2.0096150000000002E-3</v>
      </c>
      <c r="C4501">
        <v>4.6904159999999999</v>
      </c>
      <c r="D4501" s="1">
        <f t="shared" si="72"/>
        <v>1.3496999999999901E-5</v>
      </c>
    </row>
    <row r="4502" spans="1:4" x14ac:dyDescent="0.25">
      <c r="A4502" s="1">
        <v>1.9487009999999999E-3</v>
      </c>
      <c r="B4502" s="1">
        <v>1.9627289999999999E-3</v>
      </c>
      <c r="C4502">
        <v>4.6904159999999999</v>
      </c>
      <c r="D4502" s="1">
        <f t="shared" si="72"/>
        <v>-1.4027999999999914E-5</v>
      </c>
    </row>
    <row r="4503" spans="1:4" x14ac:dyDescent="0.25">
      <c r="A4503" s="1">
        <v>2.0753009999999999E-3</v>
      </c>
      <c r="B4503" s="1">
        <v>2.0517119999999998E-3</v>
      </c>
      <c r="C4503">
        <v>4.6904159999999999</v>
      </c>
      <c r="D4503" s="1">
        <f t="shared" si="72"/>
        <v>2.3589000000000075E-5</v>
      </c>
    </row>
    <row r="4504" spans="1:4" x14ac:dyDescent="0.25">
      <c r="A4504" s="1">
        <v>2.1107159999999999E-3</v>
      </c>
      <c r="B4504" s="1">
        <v>2.078472E-3</v>
      </c>
      <c r="C4504">
        <v>4.6904159999999999</v>
      </c>
      <c r="D4504" s="1">
        <f t="shared" si="72"/>
        <v>3.2243999999999849E-5</v>
      </c>
    </row>
    <row r="4505" spans="1:4" x14ac:dyDescent="0.25">
      <c r="A4505" s="1">
        <v>2.0450469999999999E-3</v>
      </c>
      <c r="B4505" s="1">
        <v>2.0303859999999999E-3</v>
      </c>
      <c r="C4505">
        <v>4.6904159999999999</v>
      </c>
      <c r="D4505" s="1">
        <f t="shared" si="72"/>
        <v>1.4661000000000014E-5</v>
      </c>
    </row>
    <row r="4506" spans="1:4" x14ac:dyDescent="0.25">
      <c r="A4506" s="1">
        <v>2.0992150000000002E-3</v>
      </c>
      <c r="B4506" s="1">
        <v>2.07193E-3</v>
      </c>
      <c r="C4506">
        <v>4.6904159999999999</v>
      </c>
      <c r="D4506" s="1">
        <f t="shared" si="72"/>
        <v>2.7285000000000156E-5</v>
      </c>
    </row>
    <row r="4507" spans="1:4" x14ac:dyDescent="0.25">
      <c r="A4507" s="1">
        <v>2.0672659999999999E-3</v>
      </c>
      <c r="B4507" s="1">
        <v>2.0502850000000002E-3</v>
      </c>
      <c r="C4507">
        <v>4.6904159999999999</v>
      </c>
      <c r="D4507" s="1">
        <f t="shared" si="72"/>
        <v>1.698099999999968E-5</v>
      </c>
    </row>
    <row r="4508" spans="1:4" x14ac:dyDescent="0.25">
      <c r="A4508" s="1">
        <v>2.0377569999999998E-3</v>
      </c>
      <c r="B4508" s="1">
        <v>2.0266379999999999E-3</v>
      </c>
      <c r="C4508">
        <v>4.6904159999999999</v>
      </c>
      <c r="D4508" s="1">
        <f t="shared" si="72"/>
        <v>1.1118999999999973E-5</v>
      </c>
    </row>
    <row r="4509" spans="1:4" x14ac:dyDescent="0.25">
      <c r="A4509" s="1">
        <v>2.0191179999999999E-3</v>
      </c>
      <c r="B4509" s="1">
        <v>2.014343E-3</v>
      </c>
      <c r="C4509">
        <v>4.6904159999999999</v>
      </c>
      <c r="D4509" s="1">
        <f t="shared" si="72"/>
        <v>4.7749999999998315E-6</v>
      </c>
    </row>
    <row r="4510" spans="1:4" x14ac:dyDescent="0.25">
      <c r="A4510" s="1">
        <v>1.9850879999999999E-3</v>
      </c>
      <c r="B4510" s="1">
        <v>1.9891219999999999E-3</v>
      </c>
      <c r="C4510">
        <v>4.6904159999999999</v>
      </c>
      <c r="D4510" s="1">
        <f t="shared" si="72"/>
        <v>-4.033999999999982E-6</v>
      </c>
    </row>
    <row r="4511" spans="1:4" x14ac:dyDescent="0.25">
      <c r="A4511" s="1">
        <v>2.0131939999999998E-3</v>
      </c>
      <c r="B4511" s="1">
        <v>2.008475E-3</v>
      </c>
      <c r="C4511">
        <v>4.6904159999999999</v>
      </c>
      <c r="D4511" s="1">
        <f t="shared" si="72"/>
        <v>4.7189999999998171E-6</v>
      </c>
    </row>
    <row r="4512" spans="1:4" x14ac:dyDescent="0.25">
      <c r="A4512" s="1">
        <v>2.0000970000000002E-3</v>
      </c>
      <c r="B4512" s="1">
        <v>1.997722E-3</v>
      </c>
      <c r="C4512">
        <v>4.6904159999999999</v>
      </c>
      <c r="D4512" s="1">
        <f t="shared" si="72"/>
        <v>2.3750000000002068E-6</v>
      </c>
    </row>
    <row r="4513" spans="1:4" x14ac:dyDescent="0.25">
      <c r="A4513" s="1">
        <v>2.0027270000000002E-3</v>
      </c>
      <c r="B4513" s="1">
        <v>1.9971030000000001E-3</v>
      </c>
      <c r="C4513">
        <v>4.6904159999999999</v>
      </c>
      <c r="D4513" s="1">
        <f t="shared" si="72"/>
        <v>5.6240000000000803E-6</v>
      </c>
    </row>
    <row r="4514" spans="1:4" x14ac:dyDescent="0.25">
      <c r="A4514" s="1">
        <v>1.9833120000000001E-3</v>
      </c>
      <c r="B4514" s="1">
        <v>1.9804319999999999E-3</v>
      </c>
      <c r="C4514">
        <v>4.6904159999999999</v>
      </c>
      <c r="D4514" s="1">
        <f t="shared" si="72"/>
        <v>2.8800000000002435E-6</v>
      </c>
    </row>
    <row r="4515" spans="1:4" x14ac:dyDescent="0.25">
      <c r="A4515" s="1">
        <v>1.9737750000000001E-3</v>
      </c>
      <c r="B4515" s="1">
        <v>1.9645109999999999E-3</v>
      </c>
      <c r="C4515">
        <v>4.6904159999999999</v>
      </c>
      <c r="D4515" s="1">
        <f t="shared" si="72"/>
        <v>9.2640000000001471E-6</v>
      </c>
    </row>
    <row r="4516" spans="1:4" x14ac:dyDescent="0.25">
      <c r="A4516" s="1">
        <v>1.5831619999999999E-3</v>
      </c>
      <c r="B4516" s="1">
        <v>1.7141350000000001E-3</v>
      </c>
      <c r="C4516">
        <v>4.6904159999999999</v>
      </c>
      <c r="D4516" s="1">
        <f t="shared" si="72"/>
        <v>-1.3097300000000016E-4</v>
      </c>
    </row>
    <row r="4517" spans="1:4" x14ac:dyDescent="0.25">
      <c r="A4517" s="1">
        <v>1.690729E-3</v>
      </c>
      <c r="B4517" s="1">
        <v>1.791901E-3</v>
      </c>
      <c r="C4517">
        <v>4.6904159999999999</v>
      </c>
      <c r="D4517" s="1">
        <f t="shared" si="72"/>
        <v>-1.0117200000000007E-4</v>
      </c>
    </row>
    <row r="4518" spans="1:4" x14ac:dyDescent="0.25">
      <c r="A4518" s="1">
        <v>1.7345119999999999E-3</v>
      </c>
      <c r="B4518" s="1">
        <v>1.8140960000000001E-3</v>
      </c>
      <c r="C4518">
        <v>4.6904159999999999</v>
      </c>
      <c r="D4518" s="1">
        <f t="shared" si="72"/>
        <v>-7.9584000000000165E-5</v>
      </c>
    </row>
    <row r="4519" spans="1:4" x14ac:dyDescent="0.25">
      <c r="A4519" s="1">
        <v>2.0233289999999999E-3</v>
      </c>
      <c r="B4519" s="1">
        <v>2.021339E-3</v>
      </c>
      <c r="C4519">
        <v>4.6904159999999999</v>
      </c>
      <c r="D4519" s="1">
        <f t="shared" si="72"/>
        <v>1.9899999999998912E-6</v>
      </c>
    </row>
    <row r="4520" spans="1:4" x14ac:dyDescent="0.25">
      <c r="A4520" s="1">
        <v>1.1805120000000001E-3</v>
      </c>
      <c r="B4520" s="1">
        <v>1.2381200000000001E-3</v>
      </c>
      <c r="C4520">
        <v>4.6904159999999999</v>
      </c>
      <c r="D4520" s="1">
        <f t="shared" si="72"/>
        <v>-5.7608000000000008E-5</v>
      </c>
    </row>
    <row r="4521" spans="1:4" x14ac:dyDescent="0.25">
      <c r="A4521" s="1">
        <v>2.0271629999999998E-3</v>
      </c>
      <c r="B4521" s="1">
        <v>2.0240369999999998E-3</v>
      </c>
      <c r="C4521">
        <v>4.6904159999999999</v>
      </c>
      <c r="D4521" s="1">
        <f t="shared" si="72"/>
        <v>3.1259999999999968E-6</v>
      </c>
    </row>
    <row r="4522" spans="1:4" x14ac:dyDescent="0.25">
      <c r="A4522" s="1">
        <v>2.0379690000000002E-3</v>
      </c>
      <c r="B4522" s="1">
        <v>2.0330790000000001E-3</v>
      </c>
      <c r="C4522">
        <v>4.6904159999999999</v>
      </c>
      <c r="D4522" s="1">
        <f t="shared" si="72"/>
        <v>4.8900000000000159E-6</v>
      </c>
    </row>
    <row r="4523" spans="1:4" x14ac:dyDescent="0.25">
      <c r="A4523" s="1">
        <v>2.0317619999999999E-3</v>
      </c>
      <c r="B4523" s="1">
        <v>2.0256390000000001E-3</v>
      </c>
      <c r="C4523">
        <v>4.6904159999999999</v>
      </c>
      <c r="D4523" s="1">
        <f t="shared" si="72"/>
        <v>6.1229999999998057E-6</v>
      </c>
    </row>
    <row r="4524" spans="1:4" x14ac:dyDescent="0.25">
      <c r="A4524" s="1">
        <v>2.03155E-3</v>
      </c>
      <c r="B4524" s="1">
        <v>2.0251760000000001E-3</v>
      </c>
      <c r="C4524">
        <v>4.6904159999999999</v>
      </c>
      <c r="D4524" s="1">
        <f t="shared" si="72"/>
        <v>6.373999999999963E-6</v>
      </c>
    </row>
    <row r="4525" spans="1:4" x14ac:dyDescent="0.25">
      <c r="A4525" s="1">
        <v>2.0093799999999998E-3</v>
      </c>
      <c r="B4525" s="1">
        <v>2.0081090000000001E-3</v>
      </c>
      <c r="C4525">
        <v>4.6904159999999999</v>
      </c>
      <c r="D4525" s="1">
        <f t="shared" si="72"/>
        <v>1.2709999999997376E-6</v>
      </c>
    </row>
    <row r="4526" spans="1:4" x14ac:dyDescent="0.25">
      <c r="A4526" s="1">
        <v>1.9673540000000002E-3</v>
      </c>
      <c r="B4526" s="1">
        <v>1.9771400000000001E-3</v>
      </c>
      <c r="C4526">
        <v>4.6904159999999999</v>
      </c>
      <c r="D4526" s="1">
        <f t="shared" si="72"/>
        <v>-9.7859999999999094E-6</v>
      </c>
    </row>
    <row r="4527" spans="1:4" x14ac:dyDescent="0.25">
      <c r="A4527" s="1">
        <v>2.1951509999999998E-3</v>
      </c>
      <c r="B4527" s="1">
        <v>2.1276899999999998E-3</v>
      </c>
      <c r="C4527">
        <v>4.6904159999999999</v>
      </c>
      <c r="D4527" s="1">
        <f t="shared" si="72"/>
        <v>6.7460999999999997E-5</v>
      </c>
    </row>
    <row r="4528" spans="1:4" x14ac:dyDescent="0.25">
      <c r="A4528" s="1">
        <v>2.113307E-3</v>
      </c>
      <c r="B4528" s="1">
        <v>2.0727720000000001E-3</v>
      </c>
      <c r="C4528">
        <v>4.6904159999999999</v>
      </c>
      <c r="D4528" s="1">
        <f t="shared" si="72"/>
        <v>4.0534999999999963E-5</v>
      </c>
    </row>
    <row r="4529" spans="1:4" x14ac:dyDescent="0.25">
      <c r="A4529" s="1">
        <v>2.0861679999999998E-3</v>
      </c>
      <c r="B4529" s="1">
        <v>2.0550690000000001E-3</v>
      </c>
      <c r="C4529">
        <v>4.6904159999999999</v>
      </c>
      <c r="D4529" s="1">
        <f t="shared" si="72"/>
        <v>3.109899999999971E-5</v>
      </c>
    </row>
    <row r="4530" spans="1:4" x14ac:dyDescent="0.25">
      <c r="A4530" s="1">
        <v>1.9742039999999998E-3</v>
      </c>
      <c r="B4530" s="1">
        <v>1.9815700000000002E-3</v>
      </c>
      <c r="C4530">
        <v>4.6904159999999999</v>
      </c>
      <c r="D4530" s="1">
        <f t="shared" si="72"/>
        <v>-7.3660000000004035E-6</v>
      </c>
    </row>
    <row r="4531" spans="1:4" x14ac:dyDescent="0.25">
      <c r="A4531" s="1">
        <v>2.0834930000000001E-3</v>
      </c>
      <c r="B4531" s="1">
        <v>2.0562850000000001E-3</v>
      </c>
      <c r="C4531">
        <v>4.6904159999999999</v>
      </c>
      <c r="D4531" s="1">
        <f t="shared" si="72"/>
        <v>2.720799999999992E-5</v>
      </c>
    </row>
    <row r="4532" spans="1:4" x14ac:dyDescent="0.25">
      <c r="A4532" s="1">
        <v>2.0803739999999999E-3</v>
      </c>
      <c r="B4532" s="1">
        <v>2.054972E-3</v>
      </c>
      <c r="C4532">
        <v>4.6904159999999999</v>
      </c>
      <c r="D4532" s="1">
        <f t="shared" si="72"/>
        <v>2.540199999999989E-5</v>
      </c>
    </row>
    <row r="4533" spans="1:4" x14ac:dyDescent="0.25">
      <c r="A4533" s="1">
        <v>1.9514129999999999E-3</v>
      </c>
      <c r="B4533" s="1">
        <v>1.9651899999999999E-3</v>
      </c>
      <c r="C4533">
        <v>4.6904159999999999</v>
      </c>
      <c r="D4533" s="1">
        <f t="shared" si="72"/>
        <v>-1.3776999999999973E-5</v>
      </c>
    </row>
    <row r="4534" spans="1:4" x14ac:dyDescent="0.25">
      <c r="A4534" s="1">
        <v>1.9517670000000001E-3</v>
      </c>
      <c r="B4534" s="1">
        <v>1.9663839999999998E-3</v>
      </c>
      <c r="C4534">
        <v>4.6904159999999999</v>
      </c>
      <c r="D4534" s="1">
        <f t="shared" si="72"/>
        <v>-1.4616999999999755E-5</v>
      </c>
    </row>
    <row r="4535" spans="1:4" x14ac:dyDescent="0.25">
      <c r="A4535" s="1">
        <v>1.9725480000000002E-3</v>
      </c>
      <c r="B4535" s="1">
        <v>1.9808400000000002E-3</v>
      </c>
      <c r="C4535">
        <v>4.6904159999999999</v>
      </c>
      <c r="D4535" s="1">
        <f t="shared" si="72"/>
        <v>-8.2920000000000216E-6</v>
      </c>
    </row>
    <row r="4536" spans="1:4" x14ac:dyDescent="0.25">
      <c r="A4536" s="1">
        <v>2.0329390000000001E-3</v>
      </c>
      <c r="B4536" s="1">
        <v>2.0215670000000002E-3</v>
      </c>
      <c r="C4536">
        <v>4.6904159999999999</v>
      </c>
      <c r="D4536" s="1">
        <f t="shared" si="72"/>
        <v>1.1371999999999945E-5</v>
      </c>
    </row>
    <row r="4537" spans="1:4" x14ac:dyDescent="0.25">
      <c r="A4537" s="1">
        <v>2.0557689999999998E-3</v>
      </c>
      <c r="B4537" s="1">
        <v>2.0386639999999999E-3</v>
      </c>
      <c r="C4537">
        <v>4.6904159999999999</v>
      </c>
      <c r="D4537" s="1">
        <f t="shared" si="72"/>
        <v>1.7104999999999898E-5</v>
      </c>
    </row>
    <row r="4538" spans="1:4" x14ac:dyDescent="0.25">
      <c r="A4538" s="1">
        <v>2.0362760000000001E-3</v>
      </c>
      <c r="B4538" s="1">
        <v>2.02439E-3</v>
      </c>
      <c r="C4538">
        <v>4.6904159999999999</v>
      </c>
      <c r="D4538" s="1">
        <f t="shared" si="72"/>
        <v>1.1886000000000015E-5</v>
      </c>
    </row>
    <row r="4539" spans="1:4" x14ac:dyDescent="0.25">
      <c r="A4539" s="1">
        <v>2.013239E-3</v>
      </c>
      <c r="B4539" s="1">
        <v>2.0074939999999999E-3</v>
      </c>
      <c r="C4539">
        <v>4.6904159999999999</v>
      </c>
      <c r="D4539" s="1">
        <f t="shared" si="72"/>
        <v>5.7450000000001424E-6</v>
      </c>
    </row>
    <row r="4540" spans="1:4" x14ac:dyDescent="0.25">
      <c r="A4540" s="1">
        <v>1.9685000000000002E-3</v>
      </c>
      <c r="B4540" s="1">
        <v>1.978123E-3</v>
      </c>
      <c r="C4540">
        <v>4.6904159999999999</v>
      </c>
      <c r="D4540" s="1">
        <f t="shared" si="72"/>
        <v>-9.6229999999998365E-6</v>
      </c>
    </row>
    <row r="4541" spans="1:4" x14ac:dyDescent="0.25">
      <c r="A4541" s="1">
        <v>2.0032140000000001E-3</v>
      </c>
      <c r="B4541" s="1">
        <v>2.0018050000000002E-3</v>
      </c>
      <c r="C4541">
        <v>4.6904159999999999</v>
      </c>
      <c r="D4541" s="1">
        <f t="shared" si="72"/>
        <v>1.4089999999999589E-6</v>
      </c>
    </row>
    <row r="4542" spans="1:4" x14ac:dyDescent="0.25">
      <c r="A4542" s="1">
        <v>1.9946410000000001E-3</v>
      </c>
      <c r="B4542" s="1">
        <v>1.994881E-3</v>
      </c>
      <c r="C4542">
        <v>4.6904159999999999</v>
      </c>
      <c r="D4542" s="1">
        <f t="shared" si="72"/>
        <v>-2.3999999999987573E-7</v>
      </c>
    </row>
    <row r="4543" spans="1:4" x14ac:dyDescent="0.25">
      <c r="A4543" s="1">
        <v>1.973561E-3</v>
      </c>
      <c r="B4543" s="1">
        <v>1.9798540000000001E-3</v>
      </c>
      <c r="C4543">
        <v>4.6904159999999999</v>
      </c>
      <c r="D4543" s="1">
        <f t="shared" si="72"/>
        <v>-6.2930000000000971E-6</v>
      </c>
    </row>
    <row r="4544" spans="1:4" x14ac:dyDescent="0.25">
      <c r="A4544" s="1">
        <v>1.912151E-3</v>
      </c>
      <c r="B4544" s="1">
        <v>1.922677E-3</v>
      </c>
      <c r="C4544">
        <v>4.6904159999999999</v>
      </c>
      <c r="D4544" s="1">
        <f t="shared" si="72"/>
        <v>-1.0526000000000068E-5</v>
      </c>
    </row>
    <row r="4545" spans="1:4" x14ac:dyDescent="0.25">
      <c r="A4545" s="1">
        <v>1.8384059999999999E-3</v>
      </c>
      <c r="B4545" s="1">
        <v>1.8888710000000001E-3</v>
      </c>
      <c r="C4545">
        <v>4.6904159999999999</v>
      </c>
      <c r="D4545" s="1">
        <f t="shared" si="72"/>
        <v>-5.0465000000000189E-5</v>
      </c>
    </row>
    <row r="4546" spans="1:4" x14ac:dyDescent="0.25">
      <c r="A4546" s="1">
        <v>1.663259E-3</v>
      </c>
      <c r="B4546" s="1">
        <v>1.7591180000000001E-3</v>
      </c>
      <c r="C4546">
        <v>4.6904159999999999</v>
      </c>
      <c r="D4546" s="1">
        <f t="shared" ref="D4546:D4609" si="73">A4546-B4546</f>
        <v>-9.5859000000000005E-5</v>
      </c>
    </row>
    <row r="4547" spans="1:4" x14ac:dyDescent="0.25">
      <c r="A4547" s="1">
        <v>2.0396749999999999E-3</v>
      </c>
      <c r="B4547" s="1">
        <v>2.0339080000000001E-3</v>
      </c>
      <c r="C4547">
        <v>4.6904159999999999</v>
      </c>
      <c r="D4547" s="1">
        <f t="shared" si="73"/>
        <v>5.7669999999998382E-6</v>
      </c>
    </row>
    <row r="4548" spans="1:4" x14ac:dyDescent="0.25">
      <c r="A4548" s="1">
        <v>2.0428159999999998E-3</v>
      </c>
      <c r="B4548" s="1">
        <v>2.0355550000000001E-3</v>
      </c>
      <c r="C4548">
        <v>4.6904159999999999</v>
      </c>
      <c r="D4548" s="1">
        <f t="shared" si="73"/>
        <v>7.260999999999726E-6</v>
      </c>
    </row>
    <row r="4549" spans="1:4" x14ac:dyDescent="0.25">
      <c r="A4549" s="1">
        <v>2.0406930000000001E-3</v>
      </c>
      <c r="B4549" s="1">
        <v>2.0319309999999998E-3</v>
      </c>
      <c r="C4549">
        <v>4.6904159999999999</v>
      </c>
      <c r="D4549" s="1">
        <f t="shared" si="73"/>
        <v>8.7620000000002661E-6</v>
      </c>
    </row>
    <row r="4550" spans="1:4" x14ac:dyDescent="0.25">
      <c r="A4550" s="1">
        <v>2.037685E-3</v>
      </c>
      <c r="B4550" s="1">
        <v>2.0285289999999998E-3</v>
      </c>
      <c r="C4550">
        <v>4.6904159999999999</v>
      </c>
      <c r="D4550" s="1">
        <f t="shared" si="73"/>
        <v>9.1560000000001814E-6</v>
      </c>
    </row>
    <row r="4551" spans="1:4" x14ac:dyDescent="0.25">
      <c r="A4551" s="1">
        <v>2.0150250000000001E-3</v>
      </c>
      <c r="B4551" s="1">
        <v>2.0113990000000001E-3</v>
      </c>
      <c r="C4551">
        <v>4.6904159999999999</v>
      </c>
      <c r="D4551" s="1">
        <f t="shared" si="73"/>
        <v>3.6260000000000632E-6</v>
      </c>
    </row>
    <row r="4552" spans="1:4" x14ac:dyDescent="0.25">
      <c r="A4552" s="1">
        <v>1.6851240000000001E-3</v>
      </c>
      <c r="B4552" s="1">
        <v>1.786195E-3</v>
      </c>
      <c r="C4552">
        <v>4.6904159999999999</v>
      </c>
      <c r="D4552" s="1">
        <f t="shared" si="73"/>
        <v>-1.0107099999999989E-4</v>
      </c>
    </row>
    <row r="4553" spans="1:4" x14ac:dyDescent="0.25">
      <c r="A4553" s="1">
        <v>1.9931739999999999E-3</v>
      </c>
      <c r="B4553" s="1">
        <v>1.9955379999999998E-3</v>
      </c>
      <c r="C4553">
        <v>4.6904159999999999</v>
      </c>
      <c r="D4553" s="1">
        <f t="shared" si="73"/>
        <v>-2.3639999999999252E-6</v>
      </c>
    </row>
    <row r="4554" spans="1:4" x14ac:dyDescent="0.25">
      <c r="A4554" s="1">
        <v>2.046207E-3</v>
      </c>
      <c r="B4554" s="1">
        <v>2.0291860000000001E-3</v>
      </c>
      <c r="C4554">
        <v>4.6904159999999999</v>
      </c>
      <c r="D4554" s="1">
        <f t="shared" si="73"/>
        <v>1.7020999999999877E-5</v>
      </c>
    </row>
    <row r="4555" spans="1:4" x14ac:dyDescent="0.25">
      <c r="A4555" s="1">
        <v>2.0903409999999999E-3</v>
      </c>
      <c r="B4555" s="1">
        <v>2.0570689999999999E-3</v>
      </c>
      <c r="C4555">
        <v>4.6904159999999999</v>
      </c>
      <c r="D4555" s="1">
        <f t="shared" si="73"/>
        <v>3.3271999999999989E-5</v>
      </c>
    </row>
    <row r="4556" spans="1:4" x14ac:dyDescent="0.25">
      <c r="A4556" s="1">
        <v>2.0760589999999999E-3</v>
      </c>
      <c r="B4556" s="1">
        <v>2.0501629999999998E-3</v>
      </c>
      <c r="C4556">
        <v>4.6904159999999999</v>
      </c>
      <c r="D4556" s="1">
        <f t="shared" si="73"/>
        <v>2.5896000000000079E-5</v>
      </c>
    </row>
    <row r="4557" spans="1:4" x14ac:dyDescent="0.25">
      <c r="A4557" s="1">
        <v>2.0172879999999999E-3</v>
      </c>
      <c r="B4557" s="1">
        <v>2.0108270000000002E-3</v>
      </c>
      <c r="C4557">
        <v>4.6904159999999999</v>
      </c>
      <c r="D4557" s="1">
        <f t="shared" si="73"/>
        <v>6.4609999999997066E-6</v>
      </c>
    </row>
    <row r="4558" spans="1:4" x14ac:dyDescent="0.25">
      <c r="A4558" s="1">
        <v>1.9795680000000001E-3</v>
      </c>
      <c r="B4558" s="1">
        <v>1.9857870000000001E-3</v>
      </c>
      <c r="C4558">
        <v>4.6904159999999999</v>
      </c>
      <c r="D4558" s="1">
        <f t="shared" si="73"/>
        <v>-6.2190000000000162E-6</v>
      </c>
    </row>
    <row r="4559" spans="1:4" x14ac:dyDescent="0.25">
      <c r="A4559" s="1">
        <v>2.0028519999999998E-3</v>
      </c>
      <c r="B4559" s="1">
        <v>2.0011059999999999E-3</v>
      </c>
      <c r="C4559">
        <v>4.6904159999999999</v>
      </c>
      <c r="D4559" s="1">
        <f t="shared" si="73"/>
        <v>1.7459999999999525E-6</v>
      </c>
    </row>
    <row r="4560" spans="1:4" x14ac:dyDescent="0.25">
      <c r="A4560" s="1">
        <v>1.9726520000000001E-3</v>
      </c>
      <c r="B4560" s="1">
        <v>1.9820380000000002E-3</v>
      </c>
      <c r="C4560">
        <v>4.6904159999999999</v>
      </c>
      <c r="D4560" s="1">
        <f t="shared" si="73"/>
        <v>-9.3860000000001165E-6</v>
      </c>
    </row>
    <row r="4561" spans="1:4" x14ac:dyDescent="0.25">
      <c r="A4561" s="1">
        <v>2.0051370000000002E-3</v>
      </c>
      <c r="B4561" s="1">
        <v>2.0025949999999998E-3</v>
      </c>
      <c r="C4561">
        <v>4.6904159999999999</v>
      </c>
      <c r="D4561" s="1">
        <f t="shared" si="73"/>
        <v>2.5420000000003426E-6</v>
      </c>
    </row>
    <row r="4562" spans="1:4" x14ac:dyDescent="0.25">
      <c r="A4562" s="1">
        <v>2.0049310000000002E-3</v>
      </c>
      <c r="B4562" s="1">
        <v>2.002228E-3</v>
      </c>
      <c r="C4562">
        <v>4.6904159999999999</v>
      </c>
      <c r="D4562" s="1">
        <f t="shared" si="73"/>
        <v>2.7030000000001671E-6</v>
      </c>
    </row>
    <row r="4563" spans="1:4" x14ac:dyDescent="0.25">
      <c r="A4563" s="1">
        <v>2.0075259999999999E-3</v>
      </c>
      <c r="B4563" s="1">
        <v>2.0042839999999998E-3</v>
      </c>
      <c r="C4563">
        <v>4.6904159999999999</v>
      </c>
      <c r="D4563" s="1">
        <f t="shared" si="73"/>
        <v>3.2420000000000886E-6</v>
      </c>
    </row>
    <row r="4564" spans="1:4" x14ac:dyDescent="0.25">
      <c r="A4564" s="1">
        <v>2.013314E-3</v>
      </c>
      <c r="B4564" s="1">
        <v>2.010024E-3</v>
      </c>
      <c r="C4564">
        <v>4.6904159999999999</v>
      </c>
      <c r="D4564" s="1">
        <f t="shared" si="73"/>
        <v>3.289999999999977E-6</v>
      </c>
    </row>
    <row r="4565" spans="1:4" x14ac:dyDescent="0.25">
      <c r="A4565" s="1">
        <v>2.005602E-3</v>
      </c>
      <c r="B4565" s="1">
        <v>2.0051800000000001E-3</v>
      </c>
      <c r="C4565">
        <v>4.6904159999999999</v>
      </c>
      <c r="D4565" s="1">
        <f t="shared" si="73"/>
        <v>4.2199999999992244E-7</v>
      </c>
    </row>
    <row r="4566" spans="1:4" x14ac:dyDescent="0.25">
      <c r="A4566" s="1">
        <v>1.9913280000000001E-3</v>
      </c>
      <c r="B4566" s="1">
        <v>1.9910729999999999E-3</v>
      </c>
      <c r="C4566">
        <v>4.6904159999999999</v>
      </c>
      <c r="D4566" s="1">
        <f t="shared" si="73"/>
        <v>2.5500000000022033E-7</v>
      </c>
    </row>
    <row r="4567" spans="1:4" x14ac:dyDescent="0.25">
      <c r="A4567" s="1">
        <v>2.0293049999999999E-3</v>
      </c>
      <c r="B4567" s="1">
        <v>2.0212609999999999E-3</v>
      </c>
      <c r="C4567">
        <v>4.6904159999999999</v>
      </c>
      <c r="D4567" s="1">
        <f t="shared" si="73"/>
        <v>8.0440000000000199E-6</v>
      </c>
    </row>
    <row r="4568" spans="1:4" x14ac:dyDescent="0.25">
      <c r="A4568" s="1">
        <v>1.853534E-3</v>
      </c>
      <c r="B4568" s="1">
        <v>1.8974199999999999E-3</v>
      </c>
      <c r="C4568">
        <v>4.6904159999999999</v>
      </c>
      <c r="D4568" s="1">
        <f t="shared" si="73"/>
        <v>-4.3885999999999925E-5</v>
      </c>
    </row>
    <row r="4569" spans="1:4" x14ac:dyDescent="0.25">
      <c r="A4569" s="1">
        <v>2.0075359999999999E-3</v>
      </c>
      <c r="B4569" s="1">
        <v>2.005616E-3</v>
      </c>
      <c r="C4569">
        <v>4.6904159999999999</v>
      </c>
      <c r="D4569" s="1">
        <f t="shared" si="73"/>
        <v>1.9199999999998732E-6</v>
      </c>
    </row>
    <row r="4570" spans="1:4" x14ac:dyDescent="0.25">
      <c r="A4570" s="1">
        <v>1.9562889999999999E-3</v>
      </c>
      <c r="B4570" s="1">
        <v>1.9736440000000001E-3</v>
      </c>
      <c r="C4570">
        <v>4.6904159999999999</v>
      </c>
      <c r="D4570" s="1">
        <f t="shared" si="73"/>
        <v>-1.7355000000000148E-5</v>
      </c>
    </row>
    <row r="4571" spans="1:4" x14ac:dyDescent="0.25">
      <c r="A4571" s="1">
        <v>1.985644E-3</v>
      </c>
      <c r="B4571" s="1">
        <v>1.9901799999999998E-3</v>
      </c>
      <c r="C4571">
        <v>4.6904159999999999</v>
      </c>
      <c r="D4571" s="1">
        <f t="shared" si="73"/>
        <v>-4.5359999999998631E-6</v>
      </c>
    </row>
    <row r="4572" spans="1:4" x14ac:dyDescent="0.25">
      <c r="A4572" s="1">
        <v>2.0313179999999998E-3</v>
      </c>
      <c r="B4572" s="1">
        <v>2.0204929999999999E-3</v>
      </c>
      <c r="C4572">
        <v>4.6904159999999999</v>
      </c>
      <c r="D4572" s="1">
        <f t="shared" si="73"/>
        <v>1.0824999999999897E-5</v>
      </c>
    </row>
    <row r="4573" spans="1:4" x14ac:dyDescent="0.25">
      <c r="A4573" s="1">
        <v>2.0140660000000001E-3</v>
      </c>
      <c r="B4573" s="1">
        <v>2.0093860000000002E-3</v>
      </c>
      <c r="C4573">
        <v>4.6904159999999999</v>
      </c>
      <c r="D4573" s="1">
        <f t="shared" si="73"/>
        <v>4.679999999999962E-6</v>
      </c>
    </row>
    <row r="4574" spans="1:4" x14ac:dyDescent="0.25">
      <c r="A4574" s="1">
        <v>1.9925170000000001E-3</v>
      </c>
      <c r="B4574" s="1">
        <v>1.9945800000000001E-3</v>
      </c>
      <c r="C4574">
        <v>4.6904159999999999</v>
      </c>
      <c r="D4574" s="1">
        <f t="shared" si="73"/>
        <v>-2.0630000000000648E-6</v>
      </c>
    </row>
    <row r="4575" spans="1:4" x14ac:dyDescent="0.25">
      <c r="A4575" s="1">
        <v>1.9861169999999999E-3</v>
      </c>
      <c r="B4575" s="1">
        <v>1.990459E-3</v>
      </c>
      <c r="C4575">
        <v>4.6904159999999999</v>
      </c>
      <c r="D4575" s="1">
        <f t="shared" si="73"/>
        <v>-4.3420000000000611E-6</v>
      </c>
    </row>
    <row r="4576" spans="1:4" x14ac:dyDescent="0.25">
      <c r="A4576" s="1">
        <v>2.0167459999999998E-3</v>
      </c>
      <c r="B4576" s="1">
        <v>2.0154080000000002E-3</v>
      </c>
      <c r="C4576">
        <v>4.6904159999999999</v>
      </c>
      <c r="D4576" s="1">
        <f t="shared" si="73"/>
        <v>1.3379999999995999E-6</v>
      </c>
    </row>
    <row r="4577" spans="1:4" x14ac:dyDescent="0.25">
      <c r="A4577" s="1">
        <v>2.0113090000000002E-3</v>
      </c>
      <c r="B4577" s="1">
        <v>2.0104799999999998E-3</v>
      </c>
      <c r="C4577">
        <v>4.6904159999999999</v>
      </c>
      <c r="D4577" s="1">
        <f t="shared" si="73"/>
        <v>8.2900000000036764E-7</v>
      </c>
    </row>
    <row r="4578" spans="1:4" x14ac:dyDescent="0.25">
      <c r="A4578" s="1">
        <v>2.0041009999999999E-3</v>
      </c>
      <c r="B4578" s="1">
        <v>2.0026480000000001E-3</v>
      </c>
      <c r="C4578">
        <v>4.6904159999999999</v>
      </c>
      <c r="D4578" s="1">
        <f t="shared" si="73"/>
        <v>1.4529999999997843E-6</v>
      </c>
    </row>
    <row r="4579" spans="1:4" x14ac:dyDescent="0.25">
      <c r="A4579" s="1">
        <v>2.0087159999999998E-3</v>
      </c>
      <c r="B4579" s="1">
        <v>2.005625E-3</v>
      </c>
      <c r="C4579">
        <v>4.6904159999999999</v>
      </c>
      <c r="D4579" s="1">
        <f t="shared" si="73"/>
        <v>3.090999999999771E-6</v>
      </c>
    </row>
    <row r="4580" spans="1:4" x14ac:dyDescent="0.25">
      <c r="A4580" s="1">
        <v>2.0200499999999998E-3</v>
      </c>
      <c r="B4580" s="1">
        <v>2.0138840000000001E-3</v>
      </c>
      <c r="C4580">
        <v>4.6904159999999999</v>
      </c>
      <c r="D4580" s="1">
        <f t="shared" si="73"/>
        <v>6.1659999999997238E-6</v>
      </c>
    </row>
    <row r="4581" spans="1:4" x14ac:dyDescent="0.25">
      <c r="A4581" s="1">
        <v>2.0277609999999999E-3</v>
      </c>
      <c r="B4581" s="1">
        <v>2.0210139999999998E-3</v>
      </c>
      <c r="C4581">
        <v>4.6904159999999999</v>
      </c>
      <c r="D4581" s="1">
        <f t="shared" si="73"/>
        <v>6.7470000000000897E-6</v>
      </c>
    </row>
    <row r="4582" spans="1:4" x14ac:dyDescent="0.25">
      <c r="A4582" s="1">
        <v>2.0365769999999999E-3</v>
      </c>
      <c r="B4582" s="1">
        <v>2.026927E-3</v>
      </c>
      <c r="C4582">
        <v>4.6904159999999999</v>
      </c>
      <c r="D4582" s="1">
        <f t="shared" si="73"/>
        <v>9.6499999999999364E-6</v>
      </c>
    </row>
    <row r="4583" spans="1:4" x14ac:dyDescent="0.25">
      <c r="A4583" s="1">
        <v>2.0317180000000001E-3</v>
      </c>
      <c r="B4583" s="1">
        <v>2.024297E-3</v>
      </c>
      <c r="C4583">
        <v>4.6904159999999999</v>
      </c>
      <c r="D4583" s="1">
        <f t="shared" si="73"/>
        <v>7.4210000000000768E-6</v>
      </c>
    </row>
    <row r="4584" spans="1:4" x14ac:dyDescent="0.25">
      <c r="A4584" s="1">
        <v>2.0436299999999998E-3</v>
      </c>
      <c r="B4584" s="1">
        <v>2.0275390000000001E-3</v>
      </c>
      <c r="C4584">
        <v>4.6904159999999999</v>
      </c>
      <c r="D4584" s="1">
        <f t="shared" si="73"/>
        <v>1.6090999999999762E-5</v>
      </c>
    </row>
    <row r="4585" spans="1:4" x14ac:dyDescent="0.25">
      <c r="A4585" s="1">
        <v>2.0471819999999998E-3</v>
      </c>
      <c r="B4585" s="1">
        <v>2.031101E-3</v>
      </c>
      <c r="C4585">
        <v>4.6904159999999999</v>
      </c>
      <c r="D4585" s="1">
        <f t="shared" si="73"/>
        <v>1.6080999999999821E-5</v>
      </c>
    </row>
    <row r="4586" spans="1:4" x14ac:dyDescent="0.25">
      <c r="A4586" s="1">
        <v>2.0254439999999999E-3</v>
      </c>
      <c r="B4586" s="1">
        <v>2.0179360000000001E-3</v>
      </c>
      <c r="C4586">
        <v>4.6904159999999999</v>
      </c>
      <c r="D4586" s="1">
        <f t="shared" si="73"/>
        <v>7.5079999999998204E-6</v>
      </c>
    </row>
    <row r="4587" spans="1:4" x14ac:dyDescent="0.25">
      <c r="A4587" s="1">
        <v>1.9571050000000002E-3</v>
      </c>
      <c r="B4587" s="1">
        <v>1.9730099999999999E-3</v>
      </c>
      <c r="C4587">
        <v>4.6904159999999999</v>
      </c>
      <c r="D4587" s="1">
        <f t="shared" si="73"/>
        <v>-1.5904999999999652E-5</v>
      </c>
    </row>
    <row r="4588" spans="1:4" x14ac:dyDescent="0.25">
      <c r="A4588" s="1">
        <v>2.0018330000000002E-3</v>
      </c>
      <c r="B4588" s="1">
        <v>2.0013019999999999E-3</v>
      </c>
      <c r="C4588">
        <v>4.6904159999999999</v>
      </c>
      <c r="D4588" s="1">
        <f t="shared" si="73"/>
        <v>5.3100000000022921E-7</v>
      </c>
    </row>
    <row r="4589" spans="1:4" x14ac:dyDescent="0.25">
      <c r="A4589" s="1">
        <v>1.9830719999999998E-3</v>
      </c>
      <c r="B4589" s="1">
        <v>1.9889949999999999E-3</v>
      </c>
      <c r="C4589">
        <v>4.6904159999999999</v>
      </c>
      <c r="D4589" s="1">
        <f t="shared" si="73"/>
        <v>-5.9230000000001261E-6</v>
      </c>
    </row>
    <row r="4590" spans="1:4" x14ac:dyDescent="0.25">
      <c r="A4590" s="1">
        <v>1.9800249999999998E-3</v>
      </c>
      <c r="B4590" s="1">
        <v>1.9869290000000001E-3</v>
      </c>
      <c r="C4590">
        <v>4.6904159999999999</v>
      </c>
      <c r="D4590" s="1">
        <f t="shared" si="73"/>
        <v>-6.9040000000002849E-6</v>
      </c>
    </row>
    <row r="4591" spans="1:4" x14ac:dyDescent="0.25">
      <c r="A4591" s="1">
        <v>2.025935E-3</v>
      </c>
      <c r="B4591" s="1">
        <v>2.0253570000000002E-3</v>
      </c>
      <c r="C4591">
        <v>4.6904159999999999</v>
      </c>
      <c r="D4591" s="1">
        <f t="shared" si="73"/>
        <v>5.7799999999977661E-7</v>
      </c>
    </row>
    <row r="4592" spans="1:4" x14ac:dyDescent="0.25">
      <c r="A4592" s="1">
        <v>2.0050580000000001E-3</v>
      </c>
      <c r="B4592" s="1">
        <v>2.003945E-3</v>
      </c>
      <c r="C4592">
        <v>4.6904159999999999</v>
      </c>
      <c r="D4592" s="1">
        <f t="shared" si="73"/>
        <v>1.1130000000000688E-6</v>
      </c>
    </row>
    <row r="4593" spans="1:4" x14ac:dyDescent="0.25">
      <c r="A4593" s="1">
        <v>2.0251100000000001E-3</v>
      </c>
      <c r="B4593" s="1">
        <v>2.0220429999999998E-3</v>
      </c>
      <c r="C4593">
        <v>4.6904159999999999</v>
      </c>
      <c r="D4593" s="1">
        <f t="shared" si="73"/>
        <v>3.0670000000002605E-6</v>
      </c>
    </row>
    <row r="4594" spans="1:4" x14ac:dyDescent="0.25">
      <c r="A4594" s="1">
        <v>2.0195109999999999E-3</v>
      </c>
      <c r="B4594" s="1">
        <v>2.016912E-3</v>
      </c>
      <c r="C4594">
        <v>4.6904159999999999</v>
      </c>
      <c r="D4594" s="1">
        <f t="shared" si="73"/>
        <v>2.5989999999998306E-6</v>
      </c>
    </row>
    <row r="4595" spans="1:4" x14ac:dyDescent="0.25">
      <c r="A4595" s="1">
        <v>2.0121900000000001E-3</v>
      </c>
      <c r="B4595" s="1">
        <v>2.0081249999999999E-3</v>
      </c>
      <c r="C4595">
        <v>4.6904159999999999</v>
      </c>
      <c r="D4595" s="1">
        <f t="shared" si="73"/>
        <v>4.0650000000001449E-6</v>
      </c>
    </row>
    <row r="4596" spans="1:4" x14ac:dyDescent="0.25">
      <c r="A4596" s="1">
        <v>2.026679E-3</v>
      </c>
      <c r="B4596" s="1">
        <v>2.01834E-3</v>
      </c>
      <c r="C4596">
        <v>4.6904159999999999</v>
      </c>
      <c r="D4596" s="1">
        <f t="shared" si="73"/>
        <v>8.3390000000000027E-6</v>
      </c>
    </row>
    <row r="4597" spans="1:4" x14ac:dyDescent="0.25">
      <c r="A4597" s="1">
        <v>2.0373380000000001E-3</v>
      </c>
      <c r="B4597" s="1">
        <v>2.0267900000000001E-3</v>
      </c>
      <c r="C4597">
        <v>4.6904159999999999</v>
      </c>
      <c r="D4597" s="1">
        <f t="shared" si="73"/>
        <v>1.0547999999999981E-5</v>
      </c>
    </row>
    <row r="4598" spans="1:4" x14ac:dyDescent="0.25">
      <c r="A4598" s="1">
        <v>2.020731E-3</v>
      </c>
      <c r="B4598" s="1">
        <v>2.0094589999999999E-3</v>
      </c>
      <c r="C4598">
        <v>4.6904159999999999</v>
      </c>
      <c r="D4598" s="1">
        <f t="shared" si="73"/>
        <v>1.1272000000000105E-5</v>
      </c>
    </row>
    <row r="4599" spans="1:4" x14ac:dyDescent="0.25">
      <c r="A4599" s="1">
        <v>2.0290500000000001E-3</v>
      </c>
      <c r="B4599" s="1">
        <v>2.0165280000000001E-3</v>
      </c>
      <c r="C4599">
        <v>4.6904159999999999</v>
      </c>
      <c r="D4599" s="1">
        <f t="shared" si="73"/>
        <v>1.2522000000000054E-5</v>
      </c>
    </row>
    <row r="4600" spans="1:4" x14ac:dyDescent="0.25">
      <c r="A4600" s="1">
        <v>2.0337720000000001E-3</v>
      </c>
      <c r="B4600" s="1">
        <v>2.0177939999999998E-3</v>
      </c>
      <c r="C4600">
        <v>4.6904159999999999</v>
      </c>
      <c r="D4600" s="1">
        <f t="shared" si="73"/>
        <v>1.5978000000000259E-5</v>
      </c>
    </row>
    <row r="4601" spans="1:4" x14ac:dyDescent="0.25">
      <c r="A4601" s="1">
        <v>2.039042E-3</v>
      </c>
      <c r="B4601" s="1">
        <v>2.038275E-3</v>
      </c>
      <c r="C4601">
        <v>4.6904159999999999</v>
      </c>
      <c r="D4601" s="1">
        <f t="shared" si="73"/>
        <v>7.6700000000004195E-7</v>
      </c>
    </row>
    <row r="4602" spans="1:4" x14ac:dyDescent="0.25">
      <c r="A4602" s="1">
        <v>1.9995159999999998E-3</v>
      </c>
      <c r="B4602" s="1">
        <v>2.0016790000000001E-3</v>
      </c>
      <c r="C4602">
        <v>4.6904159999999999</v>
      </c>
      <c r="D4602" s="1">
        <f t="shared" si="73"/>
        <v>-2.1630000000003383E-6</v>
      </c>
    </row>
    <row r="4603" spans="1:4" x14ac:dyDescent="0.25">
      <c r="A4603" s="1">
        <v>2.042917E-3</v>
      </c>
      <c r="B4603" s="1">
        <v>2.0401450000000002E-3</v>
      </c>
      <c r="C4603">
        <v>4.6904159999999999</v>
      </c>
      <c r="D4603" s="1">
        <f t="shared" si="73"/>
        <v>2.771999999999844E-6</v>
      </c>
    </row>
    <row r="4604" spans="1:4" x14ac:dyDescent="0.25">
      <c r="A4604" s="1">
        <v>2.0017609999999999E-3</v>
      </c>
      <c r="B4604" s="1">
        <v>2.0017289999999998E-3</v>
      </c>
      <c r="C4604">
        <v>4.6904159999999999</v>
      </c>
      <c r="D4604" s="1">
        <f t="shared" si="73"/>
        <v>3.2000000000070167E-8</v>
      </c>
    </row>
    <row r="4605" spans="1:4" x14ac:dyDescent="0.25">
      <c r="A4605" s="1">
        <v>2.0306959999999998E-3</v>
      </c>
      <c r="B4605" s="1">
        <v>2.0277630000000001E-3</v>
      </c>
      <c r="C4605">
        <v>4.6904159999999999</v>
      </c>
      <c r="D4605" s="1">
        <f t="shared" si="73"/>
        <v>2.9329999999996685E-6</v>
      </c>
    </row>
    <row r="4606" spans="1:4" x14ac:dyDescent="0.25">
      <c r="A4606" s="1">
        <v>2.0133780000000001E-3</v>
      </c>
      <c r="B4606" s="1">
        <v>2.0090860000000002E-3</v>
      </c>
      <c r="C4606">
        <v>4.6904159999999999</v>
      </c>
      <c r="D4606" s="1">
        <f t="shared" si="73"/>
        <v>4.2919999999999243E-6</v>
      </c>
    </row>
    <row r="4607" spans="1:4" x14ac:dyDescent="0.25">
      <c r="A4607" s="1">
        <v>2.0171270000000001E-3</v>
      </c>
      <c r="B4607" s="1">
        <v>2.011377E-3</v>
      </c>
      <c r="C4607">
        <v>4.6904159999999999</v>
      </c>
      <c r="D4607" s="1">
        <f t="shared" si="73"/>
        <v>5.7500000000001127E-6</v>
      </c>
    </row>
    <row r="4608" spans="1:4" x14ac:dyDescent="0.25">
      <c r="A4608" s="1">
        <v>1.9922300000000002E-3</v>
      </c>
      <c r="B4608" s="1">
        <v>1.9868080000000001E-3</v>
      </c>
      <c r="C4608">
        <v>4.6904159999999999</v>
      </c>
      <c r="D4608" s="1">
        <f t="shared" si="73"/>
        <v>5.4220000000001524E-6</v>
      </c>
    </row>
    <row r="4609" spans="1:4" x14ac:dyDescent="0.25">
      <c r="A4609" s="1">
        <v>1.9194139999999999E-3</v>
      </c>
      <c r="B4609" s="1">
        <v>1.9276129999999999E-3</v>
      </c>
      <c r="C4609">
        <v>4.6904159999999999</v>
      </c>
      <c r="D4609" s="1">
        <f t="shared" si="73"/>
        <v>-8.1989999999999667E-6</v>
      </c>
    </row>
    <row r="4610" spans="1:4" x14ac:dyDescent="0.25">
      <c r="A4610" s="1">
        <v>1.93323E-3</v>
      </c>
      <c r="B4610" s="1">
        <v>1.939503E-3</v>
      </c>
      <c r="C4610">
        <v>4.6904159999999999</v>
      </c>
      <c r="D4610" s="1">
        <f t="shared" ref="D4610:D4673" si="74">A4610-B4610</f>
        <v>-6.2729999999999991E-6</v>
      </c>
    </row>
    <row r="4611" spans="1:4" x14ac:dyDescent="0.25">
      <c r="A4611" s="1">
        <v>1.990725E-3</v>
      </c>
      <c r="B4611" s="1">
        <v>1.9903289999999999E-3</v>
      </c>
      <c r="C4611">
        <v>4.6904159999999999</v>
      </c>
      <c r="D4611" s="1">
        <f t="shared" si="74"/>
        <v>3.9600000000016358E-7</v>
      </c>
    </row>
    <row r="4612" spans="1:4" x14ac:dyDescent="0.25">
      <c r="A4612" s="1">
        <v>2.0154069999999999E-3</v>
      </c>
      <c r="B4612" s="1">
        <v>2.011919E-3</v>
      </c>
      <c r="C4612">
        <v>4.6904159999999999</v>
      </c>
      <c r="D4612" s="1">
        <f t="shared" si="74"/>
        <v>3.4879999999998419E-6</v>
      </c>
    </row>
    <row r="4613" spans="1:4" x14ac:dyDescent="0.25">
      <c r="A4613" s="1">
        <v>2.0281460000000002E-3</v>
      </c>
      <c r="B4613" s="1">
        <v>2.016271E-3</v>
      </c>
      <c r="C4613">
        <v>4.6904159999999999</v>
      </c>
      <c r="D4613" s="1">
        <f t="shared" si="74"/>
        <v>1.1875000000000167E-5</v>
      </c>
    </row>
    <row r="4614" spans="1:4" x14ac:dyDescent="0.25">
      <c r="A4614" s="1">
        <v>2.0263680000000002E-3</v>
      </c>
      <c r="B4614" s="1">
        <v>2.0144249999999998E-3</v>
      </c>
      <c r="C4614">
        <v>4.6904159999999999</v>
      </c>
      <c r="D4614" s="1">
        <f t="shared" si="74"/>
        <v>1.194300000000037E-5</v>
      </c>
    </row>
    <row r="4615" spans="1:4" x14ac:dyDescent="0.25">
      <c r="A4615" s="1">
        <v>2.0038640000000002E-3</v>
      </c>
      <c r="B4615" s="1">
        <v>2.0094520000000001E-3</v>
      </c>
      <c r="C4615">
        <v>4.6904159999999999</v>
      </c>
      <c r="D4615" s="1">
        <f t="shared" si="74"/>
        <v>-5.5879999999999472E-6</v>
      </c>
    </row>
    <row r="4616" spans="1:4" x14ac:dyDescent="0.25">
      <c r="A4616" s="1">
        <v>2.0623450000000002E-3</v>
      </c>
      <c r="B4616" s="1">
        <v>2.0584639999999999E-3</v>
      </c>
      <c r="C4616">
        <v>4.6904159999999999</v>
      </c>
      <c r="D4616" s="1">
        <f t="shared" si="74"/>
        <v>3.8810000000002835E-6</v>
      </c>
    </row>
    <row r="4617" spans="1:4" x14ac:dyDescent="0.25">
      <c r="A4617" s="1">
        <v>2.0602939999999998E-3</v>
      </c>
      <c r="B4617" s="1">
        <v>2.0583699999999999E-3</v>
      </c>
      <c r="C4617">
        <v>4.6904159999999999</v>
      </c>
      <c r="D4617" s="1">
        <f t="shared" si="74"/>
        <v>1.9239999999999362E-6</v>
      </c>
    </row>
    <row r="4618" spans="1:4" x14ac:dyDescent="0.25">
      <c r="A4618" s="1">
        <v>2.008007E-3</v>
      </c>
      <c r="B4618" s="1">
        <v>2.0092040000000001E-3</v>
      </c>
      <c r="C4618">
        <v>4.6904159999999999</v>
      </c>
      <c r="D4618" s="1">
        <f t="shared" si="74"/>
        <v>-1.1970000000000904E-6</v>
      </c>
    </row>
    <row r="4619" spans="1:4" x14ac:dyDescent="0.25">
      <c r="A4619" s="1">
        <v>2.0478889999999998E-3</v>
      </c>
      <c r="B4619" s="1">
        <v>2.0445160000000001E-3</v>
      </c>
      <c r="C4619">
        <v>4.6904159999999999</v>
      </c>
      <c r="D4619" s="1">
        <f t="shared" si="74"/>
        <v>3.3729999999996575E-6</v>
      </c>
    </row>
    <row r="4620" spans="1:4" x14ac:dyDescent="0.25">
      <c r="A4620" s="1">
        <v>2.0055839999999999E-3</v>
      </c>
      <c r="B4620" s="1">
        <v>2.0055089999999999E-3</v>
      </c>
      <c r="C4620">
        <v>4.6904159999999999</v>
      </c>
      <c r="D4620" s="1">
        <f t="shared" si="74"/>
        <v>7.499999999998827E-8</v>
      </c>
    </row>
    <row r="4621" spans="1:4" x14ac:dyDescent="0.25">
      <c r="A4621" s="1">
        <v>2.057723E-3</v>
      </c>
      <c r="B4621" s="1">
        <v>2.0528389999999999E-3</v>
      </c>
      <c r="C4621">
        <v>4.6904159999999999</v>
      </c>
      <c r="D4621" s="1">
        <f t="shared" si="74"/>
        <v>4.8840000000001382E-6</v>
      </c>
    </row>
    <row r="4622" spans="1:4" x14ac:dyDescent="0.25">
      <c r="A4622" s="1">
        <v>2.04579E-3</v>
      </c>
      <c r="B4622" s="1">
        <v>2.036464E-3</v>
      </c>
      <c r="C4622">
        <v>4.6904159999999999</v>
      </c>
      <c r="D4622" s="1">
        <f t="shared" si="74"/>
        <v>9.3260000000000391E-6</v>
      </c>
    </row>
    <row r="4623" spans="1:4" x14ac:dyDescent="0.25">
      <c r="A4623" s="1">
        <v>1.972424E-3</v>
      </c>
      <c r="B4623" s="1">
        <v>1.9696449999999999E-3</v>
      </c>
      <c r="C4623">
        <v>4.6904159999999999</v>
      </c>
      <c r="D4623" s="1">
        <f t="shared" si="74"/>
        <v>2.7790000000000627E-6</v>
      </c>
    </row>
    <row r="4624" spans="1:4" x14ac:dyDescent="0.25">
      <c r="A4624" s="1">
        <v>1.787393E-3</v>
      </c>
      <c r="B4624" s="1">
        <v>1.8012480000000001E-3</v>
      </c>
      <c r="C4624">
        <v>4.6904159999999999</v>
      </c>
      <c r="D4624" s="1">
        <f t="shared" si="74"/>
        <v>-1.3855000000000117E-5</v>
      </c>
    </row>
    <row r="4625" spans="1:4" x14ac:dyDescent="0.25">
      <c r="A4625" s="1">
        <v>2.0335589999999999E-3</v>
      </c>
      <c r="B4625" s="1">
        <v>2.0369189999999999E-3</v>
      </c>
      <c r="C4625">
        <v>4.6904159999999999</v>
      </c>
      <c r="D4625" s="1">
        <f t="shared" si="74"/>
        <v>-3.3599999999999949E-6</v>
      </c>
    </row>
    <row r="4626" spans="1:4" x14ac:dyDescent="0.25">
      <c r="A4626" s="1">
        <v>1.9752369999999999E-3</v>
      </c>
      <c r="B4626" s="1">
        <v>1.9856420000000001E-3</v>
      </c>
      <c r="C4626">
        <v>4.6904159999999999</v>
      </c>
      <c r="D4626" s="1">
        <f t="shared" si="74"/>
        <v>-1.0405000000000223E-5</v>
      </c>
    </row>
    <row r="4627" spans="1:4" x14ac:dyDescent="0.25">
      <c r="A4627" s="1">
        <v>2.020834E-3</v>
      </c>
      <c r="B4627" s="1">
        <v>2.02404E-3</v>
      </c>
      <c r="C4627">
        <v>4.6904159999999999</v>
      </c>
      <c r="D4627" s="1">
        <f t="shared" si="74"/>
        <v>-3.2059999999999554E-6</v>
      </c>
    </row>
    <row r="4628" spans="1:4" x14ac:dyDescent="0.25">
      <c r="A4628" s="1">
        <v>2.0695029999999999E-3</v>
      </c>
      <c r="B4628" s="1">
        <v>2.0634199999999998E-3</v>
      </c>
      <c r="C4628">
        <v>4.6904159999999999</v>
      </c>
      <c r="D4628" s="1">
        <f t="shared" si="74"/>
        <v>6.0830000000000432E-6</v>
      </c>
    </row>
    <row r="4629" spans="1:4" x14ac:dyDescent="0.25">
      <c r="A4629" s="1">
        <v>2.0728119999999998E-3</v>
      </c>
      <c r="B4629" s="1">
        <v>2.0646219999999999E-3</v>
      </c>
      <c r="C4629">
        <v>4.6904159999999999</v>
      </c>
      <c r="D4629" s="1">
        <f t="shared" si="74"/>
        <v>8.1899999999999334E-6</v>
      </c>
    </row>
    <row r="4630" spans="1:4" x14ac:dyDescent="0.25">
      <c r="A4630" s="1">
        <v>2.0133009999999999E-3</v>
      </c>
      <c r="B4630" s="1">
        <v>2.0118850000000001E-3</v>
      </c>
      <c r="C4630">
        <v>4.6904159999999999</v>
      </c>
      <c r="D4630" s="1">
        <f t="shared" si="74"/>
        <v>1.4159999999997439E-6</v>
      </c>
    </row>
    <row r="4631" spans="1:4" x14ac:dyDescent="0.25">
      <c r="A4631" s="1">
        <v>2.0923059999999999E-3</v>
      </c>
      <c r="B4631" s="1">
        <v>2.0869109999999999E-3</v>
      </c>
      <c r="C4631">
        <v>4.6904159999999999</v>
      </c>
      <c r="D4631" s="1">
        <f t="shared" si="74"/>
        <v>5.3950000000000525E-6</v>
      </c>
    </row>
    <row r="4632" spans="1:4" x14ac:dyDescent="0.25">
      <c r="A4632" s="1">
        <v>2.1003129999999999E-3</v>
      </c>
      <c r="B4632" s="1">
        <v>2.0897239999999998E-3</v>
      </c>
      <c r="C4632">
        <v>4.6904159999999999</v>
      </c>
      <c r="D4632" s="1">
        <f t="shared" si="74"/>
        <v>1.0589000000000084E-5</v>
      </c>
    </row>
    <row r="4633" spans="1:4" x14ac:dyDescent="0.25">
      <c r="A4633" s="1">
        <v>2.0395040000000001E-3</v>
      </c>
      <c r="B4633" s="1">
        <v>2.0219499999999998E-3</v>
      </c>
      <c r="C4633">
        <v>4.6904159999999999</v>
      </c>
      <c r="D4633" s="1">
        <f t="shared" si="74"/>
        <v>1.7554000000000354E-5</v>
      </c>
    </row>
    <row r="4634" spans="1:4" x14ac:dyDescent="0.25">
      <c r="A4634" s="1">
        <v>2.0309619999999999E-3</v>
      </c>
      <c r="B4634" s="1">
        <v>2.017755E-3</v>
      </c>
      <c r="C4634">
        <v>4.6904159999999999</v>
      </c>
      <c r="D4634" s="1">
        <f t="shared" si="74"/>
        <v>1.3206999999999889E-5</v>
      </c>
    </row>
    <row r="4635" spans="1:4" x14ac:dyDescent="0.25">
      <c r="A4635" s="1">
        <v>1.7158360000000001E-3</v>
      </c>
      <c r="B4635" s="1">
        <v>1.718043E-3</v>
      </c>
      <c r="C4635">
        <v>4.6904159999999999</v>
      </c>
      <c r="D4635" s="1">
        <f t="shared" si="74"/>
        <v>-2.2069999999999469E-6</v>
      </c>
    </row>
    <row r="4636" spans="1:4" x14ac:dyDescent="0.25">
      <c r="A4636" s="1">
        <v>1.7858590000000001E-3</v>
      </c>
      <c r="B4636" s="1">
        <v>1.8037229999999999E-3</v>
      </c>
      <c r="C4636">
        <v>4.6904159999999999</v>
      </c>
      <c r="D4636" s="1">
        <f t="shared" si="74"/>
        <v>-1.7863999999999814E-5</v>
      </c>
    </row>
    <row r="4637" spans="1:4" x14ac:dyDescent="0.25">
      <c r="A4637" s="1">
        <v>2.0252989999999999E-3</v>
      </c>
      <c r="B4637" s="1">
        <v>2.0142229999999999E-3</v>
      </c>
      <c r="C4637">
        <v>4.6904159999999999</v>
      </c>
      <c r="D4637" s="1">
        <f t="shared" si="74"/>
        <v>1.1076000000000055E-5</v>
      </c>
    </row>
    <row r="4638" spans="1:4" x14ac:dyDescent="0.25">
      <c r="A4638" s="1">
        <v>1.9248749999999999E-3</v>
      </c>
      <c r="B4638" s="1">
        <v>1.930197E-3</v>
      </c>
      <c r="C4638">
        <v>4.6904159999999999</v>
      </c>
      <c r="D4638" s="1">
        <f t="shared" si="74"/>
        <v>-5.3220000000000958E-6</v>
      </c>
    </row>
    <row r="4639" spans="1:4" x14ac:dyDescent="0.25">
      <c r="A4639" s="1">
        <v>1.8668770000000001E-3</v>
      </c>
      <c r="B4639" s="1">
        <v>1.9231949999999999E-3</v>
      </c>
      <c r="C4639">
        <v>4.6904159999999999</v>
      </c>
      <c r="D4639" s="1">
        <f t="shared" si="74"/>
        <v>-5.6317999999999863E-5</v>
      </c>
    </row>
    <row r="4640" spans="1:4" x14ac:dyDescent="0.25">
      <c r="A4640" s="1">
        <v>1.9988530000000001E-3</v>
      </c>
      <c r="B4640" s="1">
        <v>1.9965149999999999E-3</v>
      </c>
      <c r="C4640">
        <v>4.6904159999999999</v>
      </c>
      <c r="D4640" s="1">
        <f t="shared" si="74"/>
        <v>2.3380000000001663E-6</v>
      </c>
    </row>
    <row r="4641" spans="1:4" x14ac:dyDescent="0.25">
      <c r="A4641" s="1">
        <v>2.04827E-3</v>
      </c>
      <c r="B4641" s="1">
        <v>2.0501320000000001E-3</v>
      </c>
      <c r="C4641">
        <v>4.6904159999999999</v>
      </c>
      <c r="D4641" s="1">
        <f t="shared" si="74"/>
        <v>-1.8620000000000442E-6</v>
      </c>
    </row>
    <row r="4642" spans="1:4" x14ac:dyDescent="0.25">
      <c r="A4642" s="1">
        <v>1.9743009999999999E-3</v>
      </c>
      <c r="B4642" s="1">
        <v>1.9854040000000001E-3</v>
      </c>
      <c r="C4642">
        <v>4.6904159999999999</v>
      </c>
      <c r="D4642" s="1">
        <f t="shared" si="74"/>
        <v>-1.1103000000000154E-5</v>
      </c>
    </row>
    <row r="4643" spans="1:4" x14ac:dyDescent="0.25">
      <c r="A4643" s="1">
        <v>2.061925E-3</v>
      </c>
      <c r="B4643" s="1">
        <v>2.0631909999999998E-3</v>
      </c>
      <c r="C4643">
        <v>4.6904159999999999</v>
      </c>
      <c r="D4643" s="1">
        <f t="shared" si="74"/>
        <v>-1.2659999999997673E-6</v>
      </c>
    </row>
    <row r="4644" spans="1:4" x14ac:dyDescent="0.25">
      <c r="A4644" s="1">
        <v>2.0337329999999998E-3</v>
      </c>
      <c r="B4644" s="1">
        <v>2.0361260000000001E-3</v>
      </c>
      <c r="C4644">
        <v>4.6904159999999999</v>
      </c>
      <c r="D4644" s="1">
        <f t="shared" si="74"/>
        <v>-2.3930000000002734E-6</v>
      </c>
    </row>
    <row r="4645" spans="1:4" x14ac:dyDescent="0.25">
      <c r="A4645" s="1">
        <v>2.0926370000000001E-3</v>
      </c>
      <c r="B4645" s="1">
        <v>2.0842510000000001E-3</v>
      </c>
      <c r="C4645">
        <v>4.6904159999999999</v>
      </c>
      <c r="D4645" s="1">
        <f t="shared" si="74"/>
        <v>8.3859999999999837E-6</v>
      </c>
    </row>
    <row r="4646" spans="1:4" x14ac:dyDescent="0.25">
      <c r="A4646" s="1">
        <v>1.994488E-3</v>
      </c>
      <c r="B4646" s="1">
        <v>1.9913520000000001E-3</v>
      </c>
      <c r="C4646">
        <v>4.6904159999999999</v>
      </c>
      <c r="D4646" s="1">
        <f t="shared" si="74"/>
        <v>3.1359999999999374E-6</v>
      </c>
    </row>
    <row r="4647" spans="1:4" x14ac:dyDescent="0.25">
      <c r="A4647" s="1">
        <v>2.1740140000000002E-3</v>
      </c>
      <c r="B4647" s="1">
        <v>2.16329E-3</v>
      </c>
      <c r="C4647">
        <v>4.6904159999999999</v>
      </c>
      <c r="D4647" s="1">
        <f t="shared" si="74"/>
        <v>1.072400000000015E-5</v>
      </c>
    </row>
    <row r="4648" spans="1:4" x14ac:dyDescent="0.25">
      <c r="A4648" s="1">
        <v>2.0181679999999999E-3</v>
      </c>
      <c r="B4648" s="1">
        <v>2.002686E-3</v>
      </c>
      <c r="C4648">
        <v>4.6904159999999999</v>
      </c>
      <c r="D4648" s="1">
        <f t="shared" si="74"/>
        <v>1.5481999999999822E-5</v>
      </c>
    </row>
    <row r="4649" spans="1:4" x14ac:dyDescent="0.25">
      <c r="A4649" s="1">
        <v>1.950923E-3</v>
      </c>
      <c r="B4649" s="1">
        <v>1.9464059999999999E-3</v>
      </c>
      <c r="C4649">
        <v>4.6904159999999999</v>
      </c>
      <c r="D4649" s="1">
        <f t="shared" si="74"/>
        <v>4.517000000000106E-6</v>
      </c>
    </row>
    <row r="4650" spans="1:4" x14ac:dyDescent="0.25">
      <c r="A4650" s="1">
        <v>1.768836E-3</v>
      </c>
      <c r="B4650" s="1">
        <v>1.7911229999999999E-3</v>
      </c>
      <c r="C4650">
        <v>4.6904159999999999</v>
      </c>
      <c r="D4650" s="1">
        <f t="shared" si="74"/>
        <v>-2.2286999999999958E-5</v>
      </c>
    </row>
    <row r="4651" spans="1:4" x14ac:dyDescent="0.25">
      <c r="A4651" s="1">
        <v>1.799981E-3</v>
      </c>
      <c r="B4651" s="1">
        <v>1.8086160000000001E-3</v>
      </c>
      <c r="C4651">
        <v>4.6904159999999999</v>
      </c>
      <c r="D4651" s="1">
        <f t="shared" si="74"/>
        <v>-8.6350000000001096E-6</v>
      </c>
    </row>
    <row r="4652" spans="1:4" x14ac:dyDescent="0.25">
      <c r="A4652" s="1">
        <v>8.7370570000000003E-4</v>
      </c>
      <c r="B4652" s="1">
        <v>7.0483290000000005E-4</v>
      </c>
      <c r="C4652">
        <v>4.6904159999999999</v>
      </c>
      <c r="D4652" s="1">
        <f t="shared" si="74"/>
        <v>1.6887279999999998E-4</v>
      </c>
    </row>
    <row r="4653" spans="1:4" x14ac:dyDescent="0.25">
      <c r="A4653" s="1">
        <v>2.0125759999999999E-3</v>
      </c>
      <c r="B4653" s="1">
        <v>1.9998440000000002E-3</v>
      </c>
      <c r="C4653">
        <v>4.6904159999999999</v>
      </c>
      <c r="D4653" s="1">
        <f t="shared" si="74"/>
        <v>1.2731999999999674E-5</v>
      </c>
    </row>
    <row r="4654" spans="1:4" x14ac:dyDescent="0.25">
      <c r="A4654" s="1">
        <v>2.067583E-3</v>
      </c>
      <c r="B4654" s="1">
        <v>2.062305E-3</v>
      </c>
      <c r="C4654">
        <v>4.6904159999999999</v>
      </c>
      <c r="D4654" s="1">
        <f t="shared" si="74"/>
        <v>5.2780000000000535E-6</v>
      </c>
    </row>
    <row r="4655" spans="1:4" x14ac:dyDescent="0.25">
      <c r="A4655" s="1">
        <v>1.8765190000000001E-3</v>
      </c>
      <c r="B4655" s="1">
        <v>1.937797E-3</v>
      </c>
      <c r="C4655">
        <v>4.6904159999999999</v>
      </c>
      <c r="D4655" s="1">
        <f t="shared" si="74"/>
        <v>-6.1277999999999897E-5</v>
      </c>
    </row>
    <row r="4656" spans="1:4" x14ac:dyDescent="0.25">
      <c r="A4656" s="1">
        <v>1.9946460000000001E-3</v>
      </c>
      <c r="B4656" s="1">
        <v>1.9908719999999999E-3</v>
      </c>
      <c r="C4656">
        <v>4.6904159999999999</v>
      </c>
      <c r="D4656" s="1">
        <f t="shared" si="74"/>
        <v>3.7740000000002251E-6</v>
      </c>
    </row>
    <row r="4657" spans="1:4" x14ac:dyDescent="0.25">
      <c r="A4657" s="1">
        <v>2.0717119999999999E-3</v>
      </c>
      <c r="B4657" s="1">
        <v>2.0620600000000001E-3</v>
      </c>
      <c r="C4657">
        <v>4.6904159999999999</v>
      </c>
      <c r="D4657" s="1">
        <f t="shared" si="74"/>
        <v>9.6519999999997511E-6</v>
      </c>
    </row>
    <row r="4658" spans="1:4" x14ac:dyDescent="0.25">
      <c r="A4658" s="1">
        <v>1.983622E-3</v>
      </c>
      <c r="B4658" s="1">
        <v>1.9859190000000001E-3</v>
      </c>
      <c r="C4658">
        <v>4.6904159999999999</v>
      </c>
      <c r="D4658" s="1">
        <f t="shared" si="74"/>
        <v>-2.2970000000000629E-6</v>
      </c>
    </row>
    <row r="4659" spans="1:4" x14ac:dyDescent="0.25">
      <c r="A4659" s="1">
        <v>1.973229E-3</v>
      </c>
      <c r="B4659" s="1">
        <v>1.9805859999999999E-3</v>
      </c>
      <c r="C4659">
        <v>4.6904159999999999</v>
      </c>
      <c r="D4659" s="1">
        <f t="shared" si="74"/>
        <v>-7.3569999999999365E-6</v>
      </c>
    </row>
    <row r="4660" spans="1:4" x14ac:dyDescent="0.25">
      <c r="A4660" s="1">
        <v>2.116583E-3</v>
      </c>
      <c r="B4660" s="1">
        <v>2.1112909999999999E-3</v>
      </c>
      <c r="C4660">
        <v>4.6904159999999999</v>
      </c>
      <c r="D4660" s="1">
        <f t="shared" si="74"/>
        <v>5.2920000000000571E-6</v>
      </c>
    </row>
    <row r="4661" spans="1:4" x14ac:dyDescent="0.25">
      <c r="A4661" s="1">
        <v>2.1204890000000001E-3</v>
      </c>
      <c r="B4661" s="1">
        <v>2.1161349999999999E-3</v>
      </c>
      <c r="C4661">
        <v>4.6904159999999999</v>
      </c>
      <c r="D4661" s="1">
        <f t="shared" si="74"/>
        <v>4.35400000000025E-6</v>
      </c>
    </row>
    <row r="4662" spans="1:4" x14ac:dyDescent="0.25">
      <c r="A4662" s="1">
        <v>1.9834010000000001E-3</v>
      </c>
      <c r="B4662" s="1">
        <v>1.9938099999999999E-3</v>
      </c>
      <c r="C4662">
        <v>4.6904159999999999</v>
      </c>
      <c r="D4662" s="1">
        <f t="shared" si="74"/>
        <v>-1.0408999999999852E-5</v>
      </c>
    </row>
    <row r="4663" spans="1:4" x14ac:dyDescent="0.25">
      <c r="A4663" s="1">
        <v>2.075992E-3</v>
      </c>
      <c r="B4663" s="1">
        <v>2.07705E-3</v>
      </c>
      <c r="C4663">
        <v>4.6904159999999999</v>
      </c>
      <c r="D4663" s="1">
        <f t="shared" si="74"/>
        <v>-1.0579999999999617E-6</v>
      </c>
    </row>
    <row r="4664" spans="1:4" x14ac:dyDescent="0.25">
      <c r="A4664" s="1">
        <v>2.0835279999999999E-3</v>
      </c>
      <c r="B4664" s="1">
        <v>2.0855280000000001E-3</v>
      </c>
      <c r="C4664">
        <v>4.6904159999999999</v>
      </c>
      <c r="D4664" s="1">
        <f t="shared" si="74"/>
        <v>-2.0000000000002655E-6</v>
      </c>
    </row>
    <row r="4665" spans="1:4" x14ac:dyDescent="0.25">
      <c r="A4665" s="1">
        <v>2.0999640000000002E-3</v>
      </c>
      <c r="B4665" s="1">
        <v>2.0967059999999998E-3</v>
      </c>
      <c r="C4665">
        <v>4.6904159999999999</v>
      </c>
      <c r="D4665" s="1">
        <f t="shared" si="74"/>
        <v>3.2580000000003405E-6</v>
      </c>
    </row>
    <row r="4666" spans="1:4" x14ac:dyDescent="0.25">
      <c r="A4666" s="1">
        <v>2.113925E-3</v>
      </c>
      <c r="B4666" s="1">
        <v>2.1128290000000001E-3</v>
      </c>
      <c r="C4666">
        <v>4.6904159999999999</v>
      </c>
      <c r="D4666" s="1">
        <f t="shared" si="74"/>
        <v>1.0959999999999095E-6</v>
      </c>
    </row>
    <row r="4667" spans="1:4" x14ac:dyDescent="0.25">
      <c r="A4667" s="1">
        <v>2.015846E-3</v>
      </c>
      <c r="B4667" s="1">
        <v>2.0250620000000002E-3</v>
      </c>
      <c r="C4667">
        <v>4.6904159999999999</v>
      </c>
      <c r="D4667" s="1">
        <f t="shared" si="74"/>
        <v>-9.2160000000002587E-6</v>
      </c>
    </row>
    <row r="4668" spans="1:4" x14ac:dyDescent="0.25">
      <c r="A4668" s="1">
        <v>2.017848E-3</v>
      </c>
      <c r="B4668" s="1">
        <v>2.0260579999999999E-3</v>
      </c>
      <c r="C4668">
        <v>4.6904159999999999</v>
      </c>
      <c r="D4668" s="1">
        <f t="shared" si="74"/>
        <v>-8.2099999999998147E-6</v>
      </c>
    </row>
    <row r="4669" spans="1:4" x14ac:dyDescent="0.25">
      <c r="A4669" s="1">
        <v>2.014961E-3</v>
      </c>
      <c r="B4669" s="1">
        <v>2.020183E-3</v>
      </c>
      <c r="C4669">
        <v>4.6904159999999999</v>
      </c>
      <c r="D4669" s="1">
        <f t="shared" si="74"/>
        <v>-5.2220000000000391E-6</v>
      </c>
    </row>
    <row r="4670" spans="1:4" x14ac:dyDescent="0.25">
      <c r="A4670" s="1">
        <v>2.0979000000000002E-3</v>
      </c>
      <c r="B4670" s="1">
        <v>2.0825459999999998E-3</v>
      </c>
      <c r="C4670">
        <v>4.6904159999999999</v>
      </c>
      <c r="D4670" s="1">
        <f t="shared" si="74"/>
        <v>1.5354000000000409E-5</v>
      </c>
    </row>
    <row r="4671" spans="1:4" x14ac:dyDescent="0.25">
      <c r="A4671" s="1">
        <v>2.022467E-3</v>
      </c>
      <c r="B4671" s="1">
        <v>2.024929E-3</v>
      </c>
      <c r="C4671">
        <v>4.6904159999999999</v>
      </c>
      <c r="D4671" s="1">
        <f t="shared" si="74"/>
        <v>-2.4619999999999503E-6</v>
      </c>
    </row>
    <row r="4672" spans="1:4" x14ac:dyDescent="0.25">
      <c r="A4672" s="1">
        <v>2.1185700000000002E-3</v>
      </c>
      <c r="B4672" s="1">
        <v>2.109648E-3</v>
      </c>
      <c r="C4672">
        <v>4.6904159999999999</v>
      </c>
      <c r="D4672" s="1">
        <f t="shared" si="74"/>
        <v>8.9220000000001833E-6</v>
      </c>
    </row>
    <row r="4673" spans="1:4" x14ac:dyDescent="0.25">
      <c r="A4673" s="1">
        <v>1.9646529999999998E-3</v>
      </c>
      <c r="B4673" s="1">
        <v>1.974221E-3</v>
      </c>
      <c r="C4673">
        <v>4.6904159999999999</v>
      </c>
      <c r="D4673" s="1">
        <f t="shared" si="74"/>
        <v>-9.5680000000001632E-6</v>
      </c>
    </row>
    <row r="4674" spans="1:4" x14ac:dyDescent="0.25">
      <c r="A4674" s="1">
        <v>2.131843E-3</v>
      </c>
      <c r="B4674" s="1">
        <v>2.131726E-3</v>
      </c>
      <c r="C4674">
        <v>4.6904159999999999</v>
      </c>
      <c r="D4674" s="1">
        <f t="shared" ref="D4674:D4737" si="75">A4674-B4674</f>
        <v>1.1699999999999905E-7</v>
      </c>
    </row>
    <row r="4675" spans="1:4" x14ac:dyDescent="0.25">
      <c r="A4675" s="1">
        <v>2.044822E-3</v>
      </c>
      <c r="B4675" s="1">
        <v>2.0410150000000002E-3</v>
      </c>
      <c r="C4675">
        <v>4.6904159999999999</v>
      </c>
      <c r="D4675" s="1">
        <f t="shared" si="75"/>
        <v>3.8069999999997689E-6</v>
      </c>
    </row>
    <row r="4676" spans="1:4" x14ac:dyDescent="0.25">
      <c r="A4676" s="1">
        <v>2.002906E-3</v>
      </c>
      <c r="B4676" s="1">
        <v>1.997904E-3</v>
      </c>
      <c r="C4676">
        <v>4.6904159999999999</v>
      </c>
      <c r="D4676" s="1">
        <f t="shared" si="75"/>
        <v>5.0020000000000446E-6</v>
      </c>
    </row>
    <row r="4677" spans="1:4" x14ac:dyDescent="0.25">
      <c r="A4677" s="1">
        <v>1.9203320000000001E-3</v>
      </c>
      <c r="B4677" s="1">
        <v>1.9393500000000001E-3</v>
      </c>
      <c r="C4677">
        <v>4.6904159999999999</v>
      </c>
      <c r="D4677" s="1">
        <f t="shared" si="75"/>
        <v>-1.9017999999999986E-5</v>
      </c>
    </row>
    <row r="4678" spans="1:4" x14ac:dyDescent="0.25">
      <c r="A4678" s="1">
        <v>2.1809339999999998E-3</v>
      </c>
      <c r="B4678" s="1">
        <v>2.1609139999999999E-3</v>
      </c>
      <c r="C4678">
        <v>4.6904159999999999</v>
      </c>
      <c r="D4678" s="1">
        <f t="shared" si="75"/>
        <v>2.0019999999999934E-5</v>
      </c>
    </row>
    <row r="4679" spans="1:4" x14ac:dyDescent="0.25">
      <c r="A4679" s="1">
        <v>2.023323E-3</v>
      </c>
      <c r="B4679" s="1">
        <v>2.0176740000000001E-3</v>
      </c>
      <c r="C4679">
        <v>4.6904159999999999</v>
      </c>
      <c r="D4679" s="1">
        <f t="shared" si="75"/>
        <v>5.6489999999999319E-6</v>
      </c>
    </row>
    <row r="4680" spans="1:4" x14ac:dyDescent="0.25">
      <c r="A4680" s="1">
        <v>1.8170560000000001E-3</v>
      </c>
      <c r="B4680" s="1">
        <v>1.830209E-3</v>
      </c>
      <c r="C4680">
        <v>4.6904159999999999</v>
      </c>
      <c r="D4680" s="1">
        <f t="shared" si="75"/>
        <v>-1.3152999999999906E-5</v>
      </c>
    </row>
    <row r="4681" spans="1:4" x14ac:dyDescent="0.25">
      <c r="A4681" s="1">
        <v>2.0848210000000002E-3</v>
      </c>
      <c r="B4681" s="1">
        <v>2.1190750000000002E-3</v>
      </c>
      <c r="C4681">
        <v>4.6904159999999999</v>
      </c>
      <c r="D4681" s="1">
        <f t="shared" si="75"/>
        <v>-3.4254000000000055E-5</v>
      </c>
    </row>
    <row r="4682" spans="1:4" x14ac:dyDescent="0.25">
      <c r="A4682" s="1">
        <v>1.576023E-3</v>
      </c>
      <c r="B4682" s="1">
        <v>1.634866E-3</v>
      </c>
      <c r="C4682">
        <v>4.6904159999999999</v>
      </c>
      <c r="D4682" s="1">
        <f t="shared" si="75"/>
        <v>-5.8843000000000046E-5</v>
      </c>
    </row>
    <row r="4683" spans="1:4" x14ac:dyDescent="0.25">
      <c r="A4683" s="1">
        <v>8.9577609999999996E-4</v>
      </c>
      <c r="B4683" s="1">
        <v>7.4028739999999998E-4</v>
      </c>
      <c r="C4683">
        <v>4.6904159999999999</v>
      </c>
      <c r="D4683" s="1">
        <f t="shared" si="75"/>
        <v>1.5548869999999998E-4</v>
      </c>
    </row>
    <row r="4684" spans="1:4" x14ac:dyDescent="0.25">
      <c r="A4684" s="1">
        <v>2.3897929999999999E-3</v>
      </c>
      <c r="B4684" s="1">
        <v>2.3888680000000002E-3</v>
      </c>
      <c r="C4684">
        <v>4.6904159999999999</v>
      </c>
      <c r="D4684" s="1">
        <f t="shared" si="75"/>
        <v>9.2499999999971078E-7</v>
      </c>
    </row>
    <row r="4685" spans="1:4" x14ac:dyDescent="0.25">
      <c r="A4685" s="1">
        <v>7.8672439999999996E-4</v>
      </c>
      <c r="B4685" s="1">
        <v>5.2489159999999997E-4</v>
      </c>
      <c r="C4685">
        <v>4.6904159999999999</v>
      </c>
      <c r="D4685" s="1">
        <f t="shared" si="75"/>
        <v>2.6183279999999998E-4</v>
      </c>
    </row>
    <row r="4686" spans="1:4" x14ac:dyDescent="0.25">
      <c r="A4686" s="1">
        <v>1.9799660000000001E-3</v>
      </c>
      <c r="B4686" s="1">
        <v>1.9775919999999998E-3</v>
      </c>
      <c r="C4686">
        <v>4.6904159999999999</v>
      </c>
      <c r="D4686" s="1">
        <f t="shared" si="75"/>
        <v>2.3740000000002995E-6</v>
      </c>
    </row>
    <row r="4687" spans="1:4" x14ac:dyDescent="0.25">
      <c r="A4687" s="1">
        <v>2.1946190000000001E-3</v>
      </c>
      <c r="B4687" s="1">
        <v>2.1832819999999999E-3</v>
      </c>
      <c r="C4687">
        <v>4.6904159999999999</v>
      </c>
      <c r="D4687" s="1">
        <f t="shared" si="75"/>
        <v>1.1337000000000153E-5</v>
      </c>
    </row>
    <row r="4688" spans="1:4" x14ac:dyDescent="0.25">
      <c r="A4688" s="1">
        <v>1.9691280000000001E-3</v>
      </c>
      <c r="B4688" s="1">
        <v>1.9739839999999998E-3</v>
      </c>
      <c r="C4688">
        <v>4.6904159999999999</v>
      </c>
      <c r="D4688" s="1">
        <f t="shared" si="75"/>
        <v>-4.8559999999996974E-6</v>
      </c>
    </row>
    <row r="4689" spans="1:4" x14ac:dyDescent="0.25">
      <c r="A4689" s="1">
        <v>1.9893390000000001E-3</v>
      </c>
      <c r="B4689" s="1">
        <v>1.992293E-3</v>
      </c>
      <c r="C4689">
        <v>4.6904159999999999</v>
      </c>
      <c r="D4689" s="1">
        <f t="shared" si="75"/>
        <v>-2.9539999999998907E-6</v>
      </c>
    </row>
    <row r="4690" spans="1:4" x14ac:dyDescent="0.25">
      <c r="A4690" s="1">
        <v>2.1744550000000001E-3</v>
      </c>
      <c r="B4690" s="1">
        <v>2.1635080000000002E-3</v>
      </c>
      <c r="C4690">
        <v>4.6904159999999999</v>
      </c>
      <c r="D4690" s="1">
        <f t="shared" si="75"/>
        <v>1.0946999999999867E-5</v>
      </c>
    </row>
    <row r="4691" spans="1:4" x14ac:dyDescent="0.25">
      <c r="A4691" s="1">
        <v>2.0975659999999999E-3</v>
      </c>
      <c r="B4691" s="1">
        <v>2.0913709999999999E-3</v>
      </c>
      <c r="C4691">
        <v>4.6904159999999999</v>
      </c>
      <c r="D4691" s="1">
        <f t="shared" si="75"/>
        <v>6.195000000000072E-6</v>
      </c>
    </row>
    <row r="4692" spans="1:4" x14ac:dyDescent="0.25">
      <c r="A4692" s="1">
        <v>2.041026E-3</v>
      </c>
      <c r="B4692" s="1">
        <v>2.0425360000000002E-3</v>
      </c>
      <c r="C4692">
        <v>4.6904159999999999</v>
      </c>
      <c r="D4692" s="1">
        <f t="shared" si="75"/>
        <v>-1.5100000000001397E-6</v>
      </c>
    </row>
    <row r="4693" spans="1:4" x14ac:dyDescent="0.25">
      <c r="A4693" s="1">
        <v>2.0059100000000001E-3</v>
      </c>
      <c r="B4693" s="1">
        <v>2.0140840000000002E-3</v>
      </c>
      <c r="C4693">
        <v>4.6904159999999999</v>
      </c>
      <c r="D4693" s="1">
        <f t="shared" si="75"/>
        <v>-8.1740000000001152E-6</v>
      </c>
    </row>
    <row r="4694" spans="1:4" x14ac:dyDescent="0.25">
      <c r="A4694" s="1">
        <v>2.1729330000000002E-3</v>
      </c>
      <c r="B4694" s="1">
        <v>2.1611640000000001E-3</v>
      </c>
      <c r="C4694">
        <v>4.6904159999999999</v>
      </c>
      <c r="D4694" s="1">
        <f t="shared" si="75"/>
        <v>1.1769000000000016E-5</v>
      </c>
    </row>
    <row r="4695" spans="1:4" x14ac:dyDescent="0.25">
      <c r="A4695" s="1">
        <v>2.1001320000000002E-3</v>
      </c>
      <c r="B4695" s="1">
        <v>2.1003549999999999E-3</v>
      </c>
      <c r="C4695">
        <v>4.6904159999999999</v>
      </c>
      <c r="D4695" s="1">
        <f t="shared" si="75"/>
        <v>-2.2299999999971648E-7</v>
      </c>
    </row>
    <row r="4696" spans="1:4" x14ac:dyDescent="0.25">
      <c r="A4696" s="1">
        <v>1.96875E-3</v>
      </c>
      <c r="B4696" s="1">
        <v>1.9808249999999999E-3</v>
      </c>
      <c r="C4696">
        <v>4.6904159999999999</v>
      </c>
      <c r="D4696" s="1">
        <f t="shared" si="75"/>
        <v>-1.2074999999999846E-5</v>
      </c>
    </row>
    <row r="4697" spans="1:4" x14ac:dyDescent="0.25">
      <c r="A4697" s="1">
        <v>2.0450210000000002E-3</v>
      </c>
      <c r="B4697" s="1">
        <v>2.0506230000000001E-3</v>
      </c>
      <c r="C4697">
        <v>4.6904159999999999</v>
      </c>
      <c r="D4697" s="1">
        <f t="shared" si="75"/>
        <v>-5.6019999999999508E-6</v>
      </c>
    </row>
    <row r="4698" spans="1:4" x14ac:dyDescent="0.25">
      <c r="A4698" s="1">
        <v>2.059586E-3</v>
      </c>
      <c r="B4698" s="1">
        <v>2.0617679999999998E-3</v>
      </c>
      <c r="C4698">
        <v>4.6904159999999999</v>
      </c>
      <c r="D4698" s="1">
        <f t="shared" si="75"/>
        <v>-2.1819999999998785E-6</v>
      </c>
    </row>
    <row r="4699" spans="1:4" x14ac:dyDescent="0.25">
      <c r="A4699" s="1">
        <v>2.1527450000000002E-3</v>
      </c>
      <c r="B4699" s="1">
        <v>2.1452899999999998E-3</v>
      </c>
      <c r="C4699">
        <v>4.6904159999999999</v>
      </c>
      <c r="D4699" s="1">
        <f t="shared" si="75"/>
        <v>7.4550000000003953E-6</v>
      </c>
    </row>
    <row r="4700" spans="1:4" x14ac:dyDescent="0.25">
      <c r="A4700" s="1">
        <v>2.0174920000000001E-3</v>
      </c>
      <c r="B4700" s="1">
        <v>2.0262679999999999E-3</v>
      </c>
      <c r="C4700">
        <v>4.6904159999999999</v>
      </c>
      <c r="D4700" s="1">
        <f t="shared" si="75"/>
        <v>-8.775999999999836E-6</v>
      </c>
    </row>
    <row r="4701" spans="1:4" x14ac:dyDescent="0.25">
      <c r="A4701" s="1">
        <v>1.971885E-3</v>
      </c>
      <c r="B4701" s="1">
        <v>1.983219E-3</v>
      </c>
      <c r="C4701">
        <v>4.6904159999999999</v>
      </c>
      <c r="D4701" s="1">
        <f t="shared" si="75"/>
        <v>-1.1333999999999997E-5</v>
      </c>
    </row>
    <row r="4702" spans="1:4" x14ac:dyDescent="0.25">
      <c r="A4702" s="1">
        <v>2.0680300000000002E-3</v>
      </c>
      <c r="B4702" s="1">
        <v>2.0695209999999999E-3</v>
      </c>
      <c r="C4702">
        <v>4.6904159999999999</v>
      </c>
      <c r="D4702" s="1">
        <f t="shared" si="75"/>
        <v>-1.4909999999997321E-6</v>
      </c>
    </row>
    <row r="4703" spans="1:4" x14ac:dyDescent="0.25">
      <c r="A4703" s="1">
        <v>2.1079559999999998E-3</v>
      </c>
      <c r="B4703" s="1">
        <v>2.1034999999999999E-3</v>
      </c>
      <c r="C4703">
        <v>4.6904159999999999</v>
      </c>
      <c r="D4703" s="1">
        <f t="shared" si="75"/>
        <v>4.4559999999999045E-6</v>
      </c>
    </row>
    <row r="4704" spans="1:4" x14ac:dyDescent="0.25">
      <c r="A4704" s="1">
        <v>2.07259E-3</v>
      </c>
      <c r="B4704" s="1">
        <v>2.079792E-3</v>
      </c>
      <c r="C4704">
        <v>4.6904159999999999</v>
      </c>
      <c r="D4704" s="1">
        <f t="shared" si="75"/>
        <v>-7.2019999999999897E-6</v>
      </c>
    </row>
    <row r="4705" spans="1:4" x14ac:dyDescent="0.25">
      <c r="A4705" s="1">
        <v>1.987366E-3</v>
      </c>
      <c r="B4705" s="1">
        <v>1.9984E-3</v>
      </c>
      <c r="C4705">
        <v>4.6904159999999999</v>
      </c>
      <c r="D4705" s="1">
        <f t="shared" si="75"/>
        <v>-1.1034000000000044E-5</v>
      </c>
    </row>
    <row r="4706" spans="1:4" x14ac:dyDescent="0.25">
      <c r="A4706" s="1">
        <v>2.1966669999999998E-3</v>
      </c>
      <c r="B4706" s="1">
        <v>2.170417E-3</v>
      </c>
      <c r="C4706">
        <v>4.6904159999999999</v>
      </c>
      <c r="D4706" s="1">
        <f t="shared" si="75"/>
        <v>2.6249999999999798E-5</v>
      </c>
    </row>
    <row r="4707" spans="1:4" x14ac:dyDescent="0.25">
      <c r="A4707" s="1">
        <v>2.2196540000000002E-3</v>
      </c>
      <c r="B4707" s="1">
        <v>2.2030050000000001E-3</v>
      </c>
      <c r="C4707">
        <v>4.6904159999999999</v>
      </c>
      <c r="D4707" s="1">
        <f t="shared" si="75"/>
        <v>1.6649000000000091E-5</v>
      </c>
    </row>
    <row r="4708" spans="1:4" x14ac:dyDescent="0.25">
      <c r="A4708" s="1">
        <v>1.9866649999999999E-3</v>
      </c>
      <c r="B4708" s="1">
        <v>1.9975040000000002E-3</v>
      </c>
      <c r="C4708">
        <v>4.6904159999999999</v>
      </c>
      <c r="D4708" s="1">
        <f t="shared" si="75"/>
        <v>-1.0839000000000334E-5</v>
      </c>
    </row>
    <row r="4709" spans="1:4" x14ac:dyDescent="0.25">
      <c r="A4709" s="1">
        <v>1.9749609999999999E-3</v>
      </c>
      <c r="B4709" s="1">
        <v>1.97986E-3</v>
      </c>
      <c r="C4709">
        <v>4.6904159999999999</v>
      </c>
      <c r="D4709" s="1">
        <f t="shared" si="75"/>
        <v>-4.8990000000000491E-6</v>
      </c>
    </row>
    <row r="4710" spans="1:4" x14ac:dyDescent="0.25">
      <c r="A4710" s="1">
        <v>2.1456800000000001E-3</v>
      </c>
      <c r="B4710" s="1">
        <v>2.1190219999999999E-3</v>
      </c>
      <c r="C4710">
        <v>4.6904159999999999</v>
      </c>
      <c r="D4710" s="1">
        <f t="shared" si="75"/>
        <v>2.665800000000015E-5</v>
      </c>
    </row>
    <row r="4711" spans="1:4" x14ac:dyDescent="0.25">
      <c r="A4711" s="1">
        <v>2.2975410000000002E-3</v>
      </c>
      <c r="B4711" s="1">
        <v>2.2518159999999998E-3</v>
      </c>
      <c r="C4711">
        <v>4.6904159999999999</v>
      </c>
      <c r="D4711" s="1">
        <f t="shared" si="75"/>
        <v>4.5725000000000366E-5</v>
      </c>
    </row>
    <row r="4712" spans="1:4" x14ac:dyDescent="0.25">
      <c r="A4712" s="1">
        <v>2.2245210000000001E-3</v>
      </c>
      <c r="B4712" s="1">
        <v>2.191223E-3</v>
      </c>
      <c r="C4712">
        <v>4.6904159999999999</v>
      </c>
      <c r="D4712" s="1">
        <f t="shared" si="75"/>
        <v>3.3298000000000182E-5</v>
      </c>
    </row>
    <row r="4713" spans="1:4" x14ac:dyDescent="0.25">
      <c r="A4713" s="1">
        <v>1.9543030000000001E-3</v>
      </c>
      <c r="B4713" s="1">
        <v>1.9574739999999998E-3</v>
      </c>
      <c r="C4713">
        <v>4.6904159999999999</v>
      </c>
      <c r="D4713" s="1">
        <f t="shared" si="75"/>
        <v>-3.1709999999997296E-6</v>
      </c>
    </row>
    <row r="4714" spans="1:4" x14ac:dyDescent="0.25">
      <c r="A4714" s="1">
        <v>1.9224229999999999E-3</v>
      </c>
      <c r="B4714" s="1">
        <v>1.9547179999999998E-3</v>
      </c>
      <c r="C4714">
        <v>4.6904159999999999</v>
      </c>
      <c r="D4714" s="1">
        <f t="shared" si="75"/>
        <v>-3.2294999999999893E-5</v>
      </c>
    </row>
    <row r="4715" spans="1:4" x14ac:dyDescent="0.25">
      <c r="A4715" s="1">
        <v>2.4463319999999998E-3</v>
      </c>
      <c r="B4715" s="1">
        <v>2.4260459999999998E-3</v>
      </c>
      <c r="C4715">
        <v>4.6904159999999999</v>
      </c>
      <c r="D4715" s="1">
        <f t="shared" si="75"/>
        <v>2.0286000000000002E-5</v>
      </c>
    </row>
    <row r="4716" spans="1:4" x14ac:dyDescent="0.25">
      <c r="A4716" s="1">
        <v>2.2489229999999999E-3</v>
      </c>
      <c r="B4716" s="1">
        <v>2.2294060000000002E-3</v>
      </c>
      <c r="C4716">
        <v>4.6904159999999999</v>
      </c>
      <c r="D4716" s="1">
        <f t="shared" si="75"/>
        <v>1.9516999999999712E-5</v>
      </c>
    </row>
    <row r="4717" spans="1:4" x14ac:dyDescent="0.25">
      <c r="A4717" s="1">
        <v>2.0296680000000001E-3</v>
      </c>
      <c r="B4717" s="1">
        <v>2.025233E-3</v>
      </c>
      <c r="C4717">
        <v>4.6904159999999999</v>
      </c>
      <c r="D4717" s="1">
        <f t="shared" si="75"/>
        <v>4.4350000000001159E-6</v>
      </c>
    </row>
    <row r="4718" spans="1:4" x14ac:dyDescent="0.25">
      <c r="A4718" s="1">
        <v>2.0757839999999998E-3</v>
      </c>
      <c r="B4718" s="1">
        <v>2.0550770000000002E-3</v>
      </c>
      <c r="C4718">
        <v>4.6904159999999999</v>
      </c>
      <c r="D4718" s="1">
        <f t="shared" si="75"/>
        <v>2.0706999999999583E-5</v>
      </c>
    </row>
    <row r="4719" spans="1:4" x14ac:dyDescent="0.25">
      <c r="A4719" s="1">
        <v>9.7796879999999991E-4</v>
      </c>
      <c r="B4719" s="1">
        <v>8.9490170000000005E-4</v>
      </c>
      <c r="C4719">
        <v>4.6904159999999999</v>
      </c>
      <c r="D4719" s="1">
        <f t="shared" si="75"/>
        <v>8.3067099999999854E-5</v>
      </c>
    </row>
    <row r="4720" spans="1:4" x14ac:dyDescent="0.25">
      <c r="A4720" s="1">
        <v>2.3096990000000001E-3</v>
      </c>
      <c r="B4720" s="1">
        <v>2.3805689999999999E-3</v>
      </c>
      <c r="C4720">
        <v>4.6904159999999999</v>
      </c>
      <c r="D4720" s="1">
        <f t="shared" si="75"/>
        <v>-7.0869999999999787E-5</v>
      </c>
    </row>
    <row r="4721" spans="1:4" x14ac:dyDescent="0.25">
      <c r="A4721" s="1">
        <v>2.0045530000000001E-3</v>
      </c>
      <c r="B4721" s="1">
        <v>2.0027170000000002E-3</v>
      </c>
      <c r="C4721">
        <v>4.6904159999999999</v>
      </c>
      <c r="D4721" s="1">
        <f t="shared" si="75"/>
        <v>1.8359999999998516E-6</v>
      </c>
    </row>
    <row r="4722" spans="1:4" x14ac:dyDescent="0.25">
      <c r="A4722" s="1">
        <v>1.9958570000000002E-3</v>
      </c>
      <c r="B4722" s="1">
        <v>2.1074869999999999E-3</v>
      </c>
      <c r="C4722">
        <v>4.6904159999999999</v>
      </c>
      <c r="D4722" s="1">
        <f t="shared" si="75"/>
        <v>-1.1162999999999972E-4</v>
      </c>
    </row>
    <row r="4723" spans="1:4" x14ac:dyDescent="0.25">
      <c r="A4723" s="1">
        <v>9.5042620000000005E-4</v>
      </c>
      <c r="B4723" s="1">
        <v>8.3030639999999998E-4</v>
      </c>
      <c r="C4723">
        <v>4.6904159999999999</v>
      </c>
      <c r="D4723" s="1">
        <f t="shared" si="75"/>
        <v>1.2011980000000008E-4</v>
      </c>
    </row>
    <row r="4724" spans="1:4" x14ac:dyDescent="0.25">
      <c r="A4724" s="1">
        <v>2.401111E-3</v>
      </c>
      <c r="B4724" s="1">
        <v>2.3833470000000001E-3</v>
      </c>
      <c r="C4724">
        <v>4.6904159999999999</v>
      </c>
      <c r="D4724" s="1">
        <f t="shared" si="75"/>
        <v>1.7763999999999974E-5</v>
      </c>
    </row>
    <row r="4725" spans="1:4" x14ac:dyDescent="0.25">
      <c r="A4725" s="1">
        <v>1.9991900000000001E-3</v>
      </c>
      <c r="B4725" s="1">
        <v>2.036852E-3</v>
      </c>
      <c r="C4725">
        <v>4.6904159999999999</v>
      </c>
      <c r="D4725" s="1">
        <f t="shared" si="75"/>
        <v>-3.7661999999999939E-5</v>
      </c>
    </row>
    <row r="4726" spans="1:4" x14ac:dyDescent="0.25">
      <c r="A4726" s="1">
        <v>1.9961660000000002E-3</v>
      </c>
      <c r="B4726" s="1">
        <v>1.9948280000000001E-3</v>
      </c>
      <c r="C4726">
        <v>4.6904159999999999</v>
      </c>
      <c r="D4726" s="1">
        <f t="shared" si="75"/>
        <v>1.3380000000000336E-6</v>
      </c>
    </row>
    <row r="4727" spans="1:4" x14ac:dyDescent="0.25">
      <c r="A4727" s="1">
        <v>1.865776E-3</v>
      </c>
      <c r="B4727" s="1">
        <v>1.8874059999999999E-3</v>
      </c>
      <c r="C4727">
        <v>4.6904159999999999</v>
      </c>
      <c r="D4727" s="1">
        <f t="shared" si="75"/>
        <v>-2.1629999999999913E-5</v>
      </c>
    </row>
    <row r="4728" spans="1:4" x14ac:dyDescent="0.25">
      <c r="A4728" s="1">
        <v>2.0608200000000001E-3</v>
      </c>
      <c r="B4728" s="1">
        <v>2.0435700000000002E-3</v>
      </c>
      <c r="C4728">
        <v>4.6904159999999999</v>
      </c>
      <c r="D4728" s="1">
        <f t="shared" si="75"/>
        <v>1.7249999999999904E-5</v>
      </c>
    </row>
    <row r="4729" spans="1:4" x14ac:dyDescent="0.25">
      <c r="A4729" s="1">
        <v>2.0144109999999998E-3</v>
      </c>
      <c r="B4729" s="1">
        <v>2.0095759999999999E-3</v>
      </c>
      <c r="C4729">
        <v>4.6904159999999999</v>
      </c>
      <c r="D4729" s="1">
        <f t="shared" si="75"/>
        <v>4.8349999999999088E-6</v>
      </c>
    </row>
    <row r="4730" spans="1:4" x14ac:dyDescent="0.25">
      <c r="A4730" s="1">
        <v>1.9668839999999999E-3</v>
      </c>
      <c r="B4730" s="1">
        <v>1.9808849999999999E-3</v>
      </c>
      <c r="C4730">
        <v>4.6904159999999999</v>
      </c>
      <c r="D4730" s="1">
        <f t="shared" si="75"/>
        <v>-1.4001000000000031E-5</v>
      </c>
    </row>
    <row r="4731" spans="1:4" x14ac:dyDescent="0.25">
      <c r="A4731" s="1">
        <v>2.0457919999999998E-3</v>
      </c>
      <c r="B4731" s="1">
        <v>2.0461780000000001E-3</v>
      </c>
      <c r="C4731">
        <v>4.6904159999999999</v>
      </c>
      <c r="D4731" s="1">
        <f t="shared" si="75"/>
        <v>-3.8600000000022297E-7</v>
      </c>
    </row>
    <row r="4732" spans="1:4" x14ac:dyDescent="0.25">
      <c r="A4732" s="1">
        <v>2.0648929999999999E-3</v>
      </c>
      <c r="B4732" s="1">
        <v>2.0641290000000001E-3</v>
      </c>
      <c r="C4732">
        <v>4.6904159999999999</v>
      </c>
      <c r="D4732" s="1">
        <f t="shared" si="75"/>
        <v>7.639999999998863E-7</v>
      </c>
    </row>
    <row r="4733" spans="1:4" x14ac:dyDescent="0.25">
      <c r="A4733" s="1">
        <v>2.0501069999999998E-3</v>
      </c>
      <c r="B4733" s="1">
        <v>2.055716E-3</v>
      </c>
      <c r="C4733">
        <v>4.6904159999999999</v>
      </c>
      <c r="D4733" s="1">
        <f t="shared" si="75"/>
        <v>-5.6090000000001694E-6</v>
      </c>
    </row>
    <row r="4734" spans="1:4" x14ac:dyDescent="0.25">
      <c r="A4734" s="1">
        <v>2.0311119999999998E-3</v>
      </c>
      <c r="B4734" s="1">
        <v>2.0411650000000002E-3</v>
      </c>
      <c r="C4734">
        <v>4.6904159999999999</v>
      </c>
      <c r="D4734" s="1">
        <f t="shared" si="75"/>
        <v>-1.0053000000000319E-5</v>
      </c>
    </row>
    <row r="4735" spans="1:4" x14ac:dyDescent="0.25">
      <c r="A4735" s="1">
        <v>2.0636040000000001E-3</v>
      </c>
      <c r="B4735" s="1">
        <v>2.0593400000000002E-3</v>
      </c>
      <c r="C4735">
        <v>4.6904159999999999</v>
      </c>
      <c r="D4735" s="1">
        <f t="shared" si="75"/>
        <v>4.2639999999999172E-6</v>
      </c>
    </row>
    <row r="4736" spans="1:4" x14ac:dyDescent="0.25">
      <c r="A4736" s="1">
        <v>2.0585529999999999E-3</v>
      </c>
      <c r="B4736" s="1">
        <v>2.0528550000000001E-3</v>
      </c>
      <c r="C4736">
        <v>4.6904159999999999</v>
      </c>
      <c r="D4736" s="1">
        <f t="shared" si="75"/>
        <v>5.6979999999997276E-6</v>
      </c>
    </row>
    <row r="4737" spans="1:4" x14ac:dyDescent="0.25">
      <c r="A4737" s="1">
        <v>2.2168280000000001E-3</v>
      </c>
      <c r="B4737" s="1">
        <v>2.2307889999999999E-3</v>
      </c>
      <c r="C4737">
        <v>4.6904159999999999</v>
      </c>
      <c r="D4737" s="1">
        <f t="shared" si="75"/>
        <v>-1.3960999999999835E-5</v>
      </c>
    </row>
    <row r="4738" spans="1:4" x14ac:dyDescent="0.25">
      <c r="A4738" s="1">
        <v>2.1965320000000002E-3</v>
      </c>
      <c r="B4738" s="1">
        <v>2.1859539999999999E-3</v>
      </c>
      <c r="C4738">
        <v>4.6904159999999999</v>
      </c>
      <c r="D4738" s="1">
        <f t="shared" ref="D4738:D4801" si="76">A4738-B4738</f>
        <v>1.0578000000000237E-5</v>
      </c>
    </row>
    <row r="4739" spans="1:4" x14ac:dyDescent="0.25">
      <c r="A4739" s="1">
        <v>2.247485E-3</v>
      </c>
      <c r="B4739" s="1">
        <v>2.2223999999999998E-3</v>
      </c>
      <c r="C4739">
        <v>4.6904159999999999</v>
      </c>
      <c r="D4739" s="1">
        <f t="shared" si="76"/>
        <v>2.5085000000000211E-5</v>
      </c>
    </row>
    <row r="4740" spans="1:4" x14ac:dyDescent="0.25">
      <c r="A4740" s="1">
        <v>2.2076069999999999E-3</v>
      </c>
      <c r="B4740" s="1">
        <v>2.1913520000000001E-3</v>
      </c>
      <c r="C4740">
        <v>4.6904159999999999</v>
      </c>
      <c r="D4740" s="1">
        <f t="shared" si="76"/>
        <v>1.6254999999999742E-5</v>
      </c>
    </row>
    <row r="4741" spans="1:4" x14ac:dyDescent="0.25">
      <c r="A4741" s="1">
        <v>2.2520560000000001E-3</v>
      </c>
      <c r="B4741" s="1">
        <v>2.2350479999999999E-3</v>
      </c>
      <c r="C4741">
        <v>4.6904159999999999</v>
      </c>
      <c r="D4741" s="1">
        <f t="shared" si="76"/>
        <v>1.7008000000000214E-5</v>
      </c>
    </row>
    <row r="4742" spans="1:4" x14ac:dyDescent="0.25">
      <c r="A4742" s="1">
        <v>2.1099589999999998E-3</v>
      </c>
      <c r="B4742" s="1">
        <v>2.1108160000000002E-3</v>
      </c>
      <c r="C4742">
        <v>4.6904159999999999</v>
      </c>
      <c r="D4742" s="1">
        <f t="shared" si="76"/>
        <v>-8.5700000000037482E-7</v>
      </c>
    </row>
    <row r="4743" spans="1:4" x14ac:dyDescent="0.25">
      <c r="A4743" s="1">
        <v>2.5728449999999998E-3</v>
      </c>
      <c r="B4743" s="1">
        <v>2.525996E-3</v>
      </c>
      <c r="C4743">
        <v>4.6904159999999999</v>
      </c>
      <c r="D4743" s="1">
        <f t="shared" si="76"/>
        <v>4.6848999999999849E-5</v>
      </c>
    </row>
    <row r="4744" spans="1:4" x14ac:dyDescent="0.25">
      <c r="A4744" s="1">
        <v>2.348957E-3</v>
      </c>
      <c r="B4744" s="1">
        <v>2.30255E-3</v>
      </c>
      <c r="C4744">
        <v>4.6904159999999999</v>
      </c>
      <c r="D4744" s="1">
        <f t="shared" si="76"/>
        <v>4.6407000000000045E-5</v>
      </c>
    </row>
    <row r="4745" spans="1:4" x14ac:dyDescent="0.25">
      <c r="A4745" s="1">
        <v>2.373104E-3</v>
      </c>
      <c r="B4745" s="1">
        <v>2.314979E-3</v>
      </c>
      <c r="C4745">
        <v>4.6904159999999999</v>
      </c>
      <c r="D4745" s="1">
        <f t="shared" si="76"/>
        <v>5.8125000000000017E-5</v>
      </c>
    </row>
    <row r="4746" spans="1:4" x14ac:dyDescent="0.25">
      <c r="A4746" s="1">
        <v>1.9248749999999999E-3</v>
      </c>
      <c r="B4746" s="1">
        <v>1.952121E-3</v>
      </c>
      <c r="C4746">
        <v>4.6904159999999999</v>
      </c>
      <c r="D4746" s="1">
        <f t="shared" si="76"/>
        <v>-2.7246000000000084E-5</v>
      </c>
    </row>
    <row r="4747" spans="1:4" x14ac:dyDescent="0.25">
      <c r="A4747" s="1">
        <v>2.298788E-3</v>
      </c>
      <c r="B4747" s="1">
        <v>2.3185879999999999E-3</v>
      </c>
      <c r="C4747">
        <v>4.6904159999999999</v>
      </c>
      <c r="D4747" s="1">
        <f t="shared" si="76"/>
        <v>-1.9799999999999939E-5</v>
      </c>
    </row>
    <row r="4748" spans="1:4" x14ac:dyDescent="0.25">
      <c r="A4748" s="1">
        <v>2.2848360000000002E-3</v>
      </c>
      <c r="B4748" s="1">
        <v>2.2833889999999998E-3</v>
      </c>
      <c r="C4748">
        <v>4.6904159999999999</v>
      </c>
      <c r="D4748" s="1">
        <f t="shared" si="76"/>
        <v>1.4470000000003404E-6</v>
      </c>
    </row>
    <row r="4749" spans="1:4" x14ac:dyDescent="0.25">
      <c r="A4749" s="1">
        <v>1.9746109999999998E-3</v>
      </c>
      <c r="B4749" s="1">
        <v>1.961633E-3</v>
      </c>
      <c r="C4749">
        <v>4.6904159999999999</v>
      </c>
      <c r="D4749" s="1">
        <f t="shared" si="76"/>
        <v>1.2977999999999861E-5</v>
      </c>
    </row>
    <row r="4750" spans="1:4" x14ac:dyDescent="0.25">
      <c r="A4750" s="1">
        <v>1.96568E-3</v>
      </c>
      <c r="B4750" s="1">
        <v>1.9659450000000002E-3</v>
      </c>
      <c r="C4750">
        <v>4.6904159999999999</v>
      </c>
      <c r="D4750" s="1">
        <f t="shared" si="76"/>
        <v>-2.6500000000016094E-7</v>
      </c>
    </row>
    <row r="4751" spans="1:4" x14ac:dyDescent="0.25">
      <c r="A4751" s="1">
        <v>2.0010689999999999E-3</v>
      </c>
      <c r="B4751" s="1">
        <v>1.987001E-3</v>
      </c>
      <c r="C4751">
        <v>4.6904159999999999</v>
      </c>
      <c r="D4751" s="1">
        <f t="shared" si="76"/>
        <v>1.4067999999999893E-5</v>
      </c>
    </row>
    <row r="4752" spans="1:4" x14ac:dyDescent="0.25">
      <c r="A4752" s="1">
        <v>1.9965370000000001E-3</v>
      </c>
      <c r="B4752" s="1">
        <v>1.9856259999999999E-3</v>
      </c>
      <c r="C4752">
        <v>4.6904159999999999</v>
      </c>
      <c r="D4752" s="1">
        <f t="shared" si="76"/>
        <v>1.0911000000000167E-5</v>
      </c>
    </row>
    <row r="4753" spans="1:4" x14ac:dyDescent="0.25">
      <c r="A4753" s="1">
        <v>1.9701860000000001E-3</v>
      </c>
      <c r="B4753" s="1">
        <v>1.983004E-3</v>
      </c>
      <c r="C4753">
        <v>4.6904159999999999</v>
      </c>
      <c r="D4753" s="1">
        <f t="shared" si="76"/>
        <v>-1.2817999999999944E-5</v>
      </c>
    </row>
    <row r="4754" spans="1:4" x14ac:dyDescent="0.25">
      <c r="A4754" s="1">
        <v>2.0286739999999998E-3</v>
      </c>
      <c r="B4754" s="1">
        <v>2.0311439999999999E-3</v>
      </c>
      <c r="C4754">
        <v>4.6904159999999999</v>
      </c>
      <c r="D4754" s="1">
        <f t="shared" si="76"/>
        <v>-2.4700000000000763E-6</v>
      </c>
    </row>
    <row r="4755" spans="1:4" x14ac:dyDescent="0.25">
      <c r="A4755" s="1">
        <v>1.9654439999999998E-3</v>
      </c>
      <c r="B4755" s="1">
        <v>1.979144E-3</v>
      </c>
      <c r="C4755">
        <v>4.6904159999999999</v>
      </c>
      <c r="D4755" s="1">
        <f t="shared" si="76"/>
        <v>-1.370000000000017E-5</v>
      </c>
    </row>
    <row r="4756" spans="1:4" x14ac:dyDescent="0.25">
      <c r="A4756" s="1">
        <v>2.050676E-3</v>
      </c>
      <c r="B4756" s="1">
        <v>2.0500259999999999E-3</v>
      </c>
      <c r="C4756">
        <v>4.6904159999999999</v>
      </c>
      <c r="D4756" s="1">
        <f t="shared" si="76"/>
        <v>6.500000000000429E-7</v>
      </c>
    </row>
    <row r="4757" spans="1:4" x14ac:dyDescent="0.25">
      <c r="A4757" s="1">
        <v>2.076245E-3</v>
      </c>
      <c r="B4757" s="1">
        <v>2.0695280000000002E-3</v>
      </c>
      <c r="C4757">
        <v>4.6904159999999999</v>
      </c>
      <c r="D4757" s="1">
        <f t="shared" si="76"/>
        <v>6.7169999999998342E-6</v>
      </c>
    </row>
    <row r="4758" spans="1:4" x14ac:dyDescent="0.25">
      <c r="A4758" s="1">
        <v>2.1474900000000002E-3</v>
      </c>
      <c r="B4758" s="1">
        <v>2.1357619999999998E-3</v>
      </c>
      <c r="C4758">
        <v>4.6904159999999999</v>
      </c>
      <c r="D4758" s="1">
        <f t="shared" si="76"/>
        <v>1.1728000000000346E-5</v>
      </c>
    </row>
    <row r="4759" spans="1:4" x14ac:dyDescent="0.25">
      <c r="A4759" s="1">
        <v>2.1705560000000001E-3</v>
      </c>
      <c r="B4759" s="1">
        <v>2.1571419999999999E-3</v>
      </c>
      <c r="C4759">
        <v>4.6904159999999999</v>
      </c>
      <c r="D4759" s="1">
        <f t="shared" si="76"/>
        <v>1.3414000000000221E-5</v>
      </c>
    </row>
    <row r="4760" spans="1:4" x14ac:dyDescent="0.25">
      <c r="A4760" s="1">
        <v>2.1015169999999998E-3</v>
      </c>
      <c r="B4760" s="1">
        <v>2.093475E-3</v>
      </c>
      <c r="C4760">
        <v>4.6904159999999999</v>
      </c>
      <c r="D4760" s="1">
        <f t="shared" si="76"/>
        <v>8.0419999999997716E-6</v>
      </c>
    </row>
    <row r="4761" spans="1:4" x14ac:dyDescent="0.25">
      <c r="A4761" s="1">
        <v>1.950998E-3</v>
      </c>
      <c r="B4761" s="1">
        <v>1.9498689999999999E-3</v>
      </c>
      <c r="C4761">
        <v>4.6904159999999999</v>
      </c>
      <c r="D4761" s="1">
        <f t="shared" si="76"/>
        <v>1.1290000000001039E-6</v>
      </c>
    </row>
    <row r="4762" spans="1:4" x14ac:dyDescent="0.25">
      <c r="A4762" s="1">
        <v>1.907419E-3</v>
      </c>
      <c r="B4762" s="1">
        <v>1.918405E-3</v>
      </c>
      <c r="C4762">
        <v>4.6904159999999999</v>
      </c>
      <c r="D4762" s="1">
        <f t="shared" si="76"/>
        <v>-1.0985999999999939E-5</v>
      </c>
    </row>
    <row r="4763" spans="1:4" x14ac:dyDescent="0.25">
      <c r="A4763" s="1">
        <v>2.0627549999999999E-3</v>
      </c>
      <c r="B4763" s="1">
        <v>2.0372699999999999E-3</v>
      </c>
      <c r="C4763">
        <v>4.6904159999999999</v>
      </c>
      <c r="D4763" s="1">
        <f t="shared" si="76"/>
        <v>2.5485000000000004E-5</v>
      </c>
    </row>
    <row r="4764" spans="1:4" x14ac:dyDescent="0.25">
      <c r="A4764" s="1">
        <v>2.011611E-3</v>
      </c>
      <c r="B4764" s="1">
        <v>1.9984759999999999E-3</v>
      </c>
      <c r="C4764">
        <v>4.6904159999999999</v>
      </c>
      <c r="D4764" s="1">
        <f t="shared" si="76"/>
        <v>1.3135000000000056E-5</v>
      </c>
    </row>
    <row r="4765" spans="1:4" x14ac:dyDescent="0.25">
      <c r="A4765" s="1">
        <v>1.967005E-3</v>
      </c>
      <c r="B4765" s="1">
        <v>1.979415E-3</v>
      </c>
      <c r="C4765">
        <v>4.6904159999999999</v>
      </c>
      <c r="D4765" s="1">
        <f t="shared" si="76"/>
        <v>-1.2410000000000025E-5</v>
      </c>
    </row>
    <row r="4766" spans="1:4" x14ac:dyDescent="0.25">
      <c r="A4766" s="1">
        <v>1.9637909999999999E-3</v>
      </c>
      <c r="B4766" s="1">
        <v>1.9821869999999998E-3</v>
      </c>
      <c r="C4766">
        <v>4.6904159999999999</v>
      </c>
      <c r="D4766" s="1">
        <f t="shared" si="76"/>
        <v>-1.8395999999999951E-5</v>
      </c>
    </row>
    <row r="4767" spans="1:4" x14ac:dyDescent="0.25">
      <c r="A4767" s="1">
        <v>1.990791E-3</v>
      </c>
      <c r="B4767" s="1">
        <v>1.998536E-3</v>
      </c>
      <c r="C4767">
        <v>4.6904159999999999</v>
      </c>
      <c r="D4767" s="1">
        <f t="shared" si="76"/>
        <v>-7.7449999999999741E-6</v>
      </c>
    </row>
    <row r="4768" spans="1:4" x14ac:dyDescent="0.25">
      <c r="A4768" s="1">
        <v>2.0282899999999999E-3</v>
      </c>
      <c r="B4768" s="1">
        <v>2.0294079999999999E-3</v>
      </c>
      <c r="C4768">
        <v>4.6904159999999999</v>
      </c>
      <c r="D4768" s="1">
        <f t="shared" si="76"/>
        <v>-1.1180000000000391E-6</v>
      </c>
    </row>
    <row r="4769" spans="1:4" x14ac:dyDescent="0.25">
      <c r="A4769" s="1">
        <v>1.9854650000000001E-3</v>
      </c>
      <c r="B4769" s="1">
        <v>2.012032E-3</v>
      </c>
      <c r="C4769">
        <v>4.6904159999999999</v>
      </c>
      <c r="D4769" s="1">
        <f t="shared" si="76"/>
        <v>-2.656699999999991E-5</v>
      </c>
    </row>
    <row r="4770" spans="1:4" x14ac:dyDescent="0.25">
      <c r="A4770" s="1">
        <v>2.0545849999999998E-3</v>
      </c>
      <c r="B4770" s="1">
        <v>2.0532469999999998E-3</v>
      </c>
      <c r="C4770">
        <v>4.6904159999999999</v>
      </c>
      <c r="D4770" s="1">
        <f t="shared" si="76"/>
        <v>1.3380000000000336E-6</v>
      </c>
    </row>
    <row r="4771" spans="1:4" x14ac:dyDescent="0.25">
      <c r="A4771" s="1">
        <v>1.7709729999999999E-3</v>
      </c>
      <c r="B4771" s="1">
        <v>1.7804990000000001E-3</v>
      </c>
      <c r="C4771">
        <v>4.6904159999999999</v>
      </c>
      <c r="D4771" s="1">
        <f t="shared" si="76"/>
        <v>-9.5260000000001524E-6</v>
      </c>
    </row>
    <row r="4772" spans="1:4" x14ac:dyDescent="0.25">
      <c r="A4772" s="1">
        <v>1.893966E-3</v>
      </c>
      <c r="B4772" s="1">
        <v>1.8962790000000001E-3</v>
      </c>
      <c r="C4772">
        <v>4.6904159999999999</v>
      </c>
      <c r="D4772" s="1">
        <f t="shared" si="76"/>
        <v>-2.313000000000098E-6</v>
      </c>
    </row>
    <row r="4773" spans="1:4" x14ac:dyDescent="0.25">
      <c r="A4773" s="1">
        <v>1.893238E-3</v>
      </c>
      <c r="B4773" s="1">
        <v>1.8952420000000001E-3</v>
      </c>
      <c r="C4773">
        <v>4.6904159999999999</v>
      </c>
      <c r="D4773" s="1">
        <f t="shared" si="76"/>
        <v>-2.0040000000001116E-6</v>
      </c>
    </row>
    <row r="4774" spans="1:4" x14ac:dyDescent="0.25">
      <c r="A4774" s="1">
        <v>1.9723119999999999E-3</v>
      </c>
      <c r="B4774" s="1">
        <v>1.9844329999999999E-3</v>
      </c>
      <c r="C4774">
        <v>4.6904159999999999</v>
      </c>
      <c r="D4774" s="1">
        <f t="shared" si="76"/>
        <v>-1.212099999999992E-5</v>
      </c>
    </row>
    <row r="4775" spans="1:4" x14ac:dyDescent="0.25">
      <c r="A4775" s="1">
        <v>2.1335619999999999E-3</v>
      </c>
      <c r="B4775" s="1">
        <v>2.1221730000000002E-3</v>
      </c>
      <c r="C4775">
        <v>4.6904159999999999</v>
      </c>
      <c r="D4775" s="1">
        <f t="shared" si="76"/>
        <v>1.138899999999967E-5</v>
      </c>
    </row>
    <row r="4776" spans="1:4" x14ac:dyDescent="0.25">
      <c r="A4776" s="1">
        <v>1.966158E-3</v>
      </c>
      <c r="B4776" s="1">
        <v>1.978839E-3</v>
      </c>
      <c r="C4776">
        <v>4.6904159999999999</v>
      </c>
      <c r="D4776" s="1">
        <f t="shared" si="76"/>
        <v>-1.2681000000000064E-5</v>
      </c>
    </row>
    <row r="4777" spans="1:4" x14ac:dyDescent="0.25">
      <c r="A4777" s="1">
        <v>2.2281890000000002E-3</v>
      </c>
      <c r="B4777" s="1">
        <v>2.201064E-3</v>
      </c>
      <c r="C4777">
        <v>4.6904159999999999</v>
      </c>
      <c r="D4777" s="1">
        <f t="shared" si="76"/>
        <v>2.7125000000000239E-5</v>
      </c>
    </row>
    <row r="4778" spans="1:4" x14ac:dyDescent="0.25">
      <c r="A4778" s="1">
        <v>1.9762479999999999E-3</v>
      </c>
      <c r="B4778" s="1">
        <v>1.9856779999999998E-3</v>
      </c>
      <c r="C4778">
        <v>4.6904159999999999</v>
      </c>
      <c r="D4778" s="1">
        <f t="shared" si="76"/>
        <v>-9.4299999999999419E-6</v>
      </c>
    </row>
    <row r="4779" spans="1:4" x14ac:dyDescent="0.25">
      <c r="A4779" s="1">
        <v>2.2991560000000001E-3</v>
      </c>
      <c r="B4779" s="1">
        <v>2.2618579999999998E-3</v>
      </c>
      <c r="C4779">
        <v>4.6904159999999999</v>
      </c>
      <c r="D4779" s="1">
        <f t="shared" si="76"/>
        <v>3.7298000000000279E-5</v>
      </c>
    </row>
    <row r="4780" spans="1:4" x14ac:dyDescent="0.25">
      <c r="A4780" s="1">
        <v>2.0064829999999999E-3</v>
      </c>
      <c r="B4780" s="1">
        <v>2.0094430000000001E-3</v>
      </c>
      <c r="C4780">
        <v>4.6904159999999999</v>
      </c>
      <c r="D4780" s="1">
        <f t="shared" si="76"/>
        <v>-2.9600000000002021E-6</v>
      </c>
    </row>
    <row r="4781" spans="1:4" x14ac:dyDescent="0.25">
      <c r="A4781" s="1">
        <v>9.9673550000000007E-4</v>
      </c>
      <c r="B4781" s="1">
        <v>9.3086570000000003E-4</v>
      </c>
      <c r="C4781">
        <v>4.6904159999999999</v>
      </c>
      <c r="D4781" s="1">
        <f t="shared" si="76"/>
        <v>6.5869800000000031E-5</v>
      </c>
    </row>
    <row r="4782" spans="1:4" x14ac:dyDescent="0.25">
      <c r="A4782" s="1">
        <v>9.2006330000000004E-4</v>
      </c>
      <c r="B4782" s="1">
        <v>8.1231459999999995E-4</v>
      </c>
      <c r="C4782">
        <v>4.6904159999999999</v>
      </c>
      <c r="D4782" s="1">
        <f t="shared" si="76"/>
        <v>1.0774870000000009E-4</v>
      </c>
    </row>
    <row r="4783" spans="1:4" x14ac:dyDescent="0.25">
      <c r="A4783" s="1">
        <v>7.6426789999999999E-4</v>
      </c>
      <c r="B4783" s="1">
        <v>5.1652139999999996E-4</v>
      </c>
      <c r="C4783">
        <v>4.6904159999999999</v>
      </c>
      <c r="D4783" s="1">
        <f t="shared" si="76"/>
        <v>2.4774650000000003E-4</v>
      </c>
    </row>
    <row r="4784" spans="1:4" x14ac:dyDescent="0.25">
      <c r="A4784" s="1">
        <v>2.2496259999999998E-3</v>
      </c>
      <c r="B4784" s="1">
        <v>2.3128699999999999E-3</v>
      </c>
      <c r="C4784">
        <v>4.6904159999999999</v>
      </c>
      <c r="D4784" s="1">
        <f t="shared" si="76"/>
        <v>-6.3244000000000061E-5</v>
      </c>
    </row>
    <row r="4785" spans="1:4" x14ac:dyDescent="0.25">
      <c r="A4785" s="1">
        <v>2.114739E-3</v>
      </c>
      <c r="B4785" s="1">
        <v>2.105979E-3</v>
      </c>
      <c r="C4785">
        <v>4.6904159999999999</v>
      </c>
      <c r="D4785" s="1">
        <f t="shared" si="76"/>
        <v>8.7600000000000178E-6</v>
      </c>
    </row>
    <row r="4786" spans="1:4" x14ac:dyDescent="0.25">
      <c r="A4786" s="1">
        <v>1.9716379999999999E-3</v>
      </c>
      <c r="B4786" s="1">
        <v>1.981708E-3</v>
      </c>
      <c r="C4786">
        <v>4.6904159999999999</v>
      </c>
      <c r="D4786" s="1">
        <f t="shared" si="76"/>
        <v>-1.0070000000000044E-5</v>
      </c>
    </row>
    <row r="4787" spans="1:4" x14ac:dyDescent="0.25">
      <c r="A4787" s="1">
        <v>2.136813E-3</v>
      </c>
      <c r="B4787" s="1">
        <v>2.1212689999999998E-3</v>
      </c>
      <c r="C4787">
        <v>4.6904159999999999</v>
      </c>
      <c r="D4787" s="1">
        <f t="shared" si="76"/>
        <v>1.5544000000000148E-5</v>
      </c>
    </row>
    <row r="4788" spans="1:4" x14ac:dyDescent="0.25">
      <c r="A4788" s="1">
        <v>1.9745829999999998E-3</v>
      </c>
      <c r="B4788" s="1">
        <v>1.9833670000000002E-3</v>
      </c>
      <c r="C4788">
        <v>4.6904159999999999</v>
      </c>
      <c r="D4788" s="1">
        <f t="shared" si="76"/>
        <v>-8.7840000000003957E-6</v>
      </c>
    </row>
    <row r="4789" spans="1:4" x14ac:dyDescent="0.25">
      <c r="A4789" s="1">
        <v>2.2145789999999999E-3</v>
      </c>
      <c r="B4789" s="1">
        <v>2.186009E-3</v>
      </c>
      <c r="C4789">
        <v>4.6904159999999999</v>
      </c>
      <c r="D4789" s="1">
        <f t="shared" si="76"/>
        <v>2.8569999999999898E-5</v>
      </c>
    </row>
    <row r="4790" spans="1:4" x14ac:dyDescent="0.25">
      <c r="A4790" s="1">
        <v>8.3346590000000001E-4</v>
      </c>
      <c r="B4790" s="1">
        <v>6.2948810000000002E-4</v>
      </c>
      <c r="C4790">
        <v>4.6904159999999999</v>
      </c>
      <c r="D4790" s="1">
        <f t="shared" si="76"/>
        <v>2.0397779999999999E-4</v>
      </c>
    </row>
    <row r="4791" spans="1:4" x14ac:dyDescent="0.25">
      <c r="A4791" s="1">
        <v>9.7877529999999997E-4</v>
      </c>
      <c r="B4791" s="1">
        <v>9.1953119999999998E-4</v>
      </c>
      <c r="C4791">
        <v>4.6904159999999999</v>
      </c>
      <c r="D4791" s="1">
        <f t="shared" si="76"/>
        <v>5.9244099999999997E-5</v>
      </c>
    </row>
    <row r="4792" spans="1:4" x14ac:dyDescent="0.25">
      <c r="A4792" s="1">
        <v>8.8521729999999999E-4</v>
      </c>
      <c r="B4792" s="1">
        <v>7.6639999999999998E-4</v>
      </c>
      <c r="C4792">
        <v>4.6904159999999999</v>
      </c>
      <c r="D4792" s="1">
        <f t="shared" si="76"/>
        <v>1.1881730000000001E-4</v>
      </c>
    </row>
    <row r="4793" spans="1:4" x14ac:dyDescent="0.25">
      <c r="A4793" s="1">
        <v>2.209028E-3</v>
      </c>
      <c r="B4793" s="1">
        <v>2.2178760000000001E-3</v>
      </c>
      <c r="C4793">
        <v>4.6904159999999999</v>
      </c>
      <c r="D4793" s="1">
        <f t="shared" si="76"/>
        <v>-8.8480000000001023E-6</v>
      </c>
    </row>
    <row r="4794" spans="1:4" x14ac:dyDescent="0.25">
      <c r="A4794" s="1">
        <v>2.0270589999999999E-3</v>
      </c>
      <c r="B4794" s="1">
        <v>2.017043E-3</v>
      </c>
      <c r="C4794">
        <v>4.6904159999999999</v>
      </c>
      <c r="D4794" s="1">
        <f t="shared" si="76"/>
        <v>1.0015999999999844E-5</v>
      </c>
    </row>
    <row r="4795" spans="1:4" x14ac:dyDescent="0.25">
      <c r="A4795" s="1">
        <v>2.1036660000000001E-3</v>
      </c>
      <c r="B4795" s="1">
        <v>2.0960549999999999E-3</v>
      </c>
      <c r="C4795">
        <v>4.6904159999999999</v>
      </c>
      <c r="D4795" s="1">
        <f t="shared" si="76"/>
        <v>7.6110000000002495E-6</v>
      </c>
    </row>
    <row r="4796" spans="1:4" x14ac:dyDescent="0.25">
      <c r="A4796" s="1">
        <v>2.01023E-3</v>
      </c>
      <c r="B4796" s="1">
        <v>2.0052709999999999E-3</v>
      </c>
      <c r="C4796">
        <v>4.6904159999999999</v>
      </c>
      <c r="D4796" s="1">
        <f t="shared" si="76"/>
        <v>4.9590000000001265E-6</v>
      </c>
    </row>
    <row r="4797" spans="1:4" x14ac:dyDescent="0.25">
      <c r="A4797" s="1">
        <v>2.0445939999999998E-3</v>
      </c>
      <c r="B4797" s="1">
        <v>2.0283250000000001E-3</v>
      </c>
      <c r="C4797">
        <v>4.6904159999999999</v>
      </c>
      <c r="D4797" s="1">
        <f t="shared" si="76"/>
        <v>1.6268999999999745E-5</v>
      </c>
    </row>
    <row r="4798" spans="1:4" x14ac:dyDescent="0.25">
      <c r="A4798" s="1">
        <v>2.1508579999999998E-3</v>
      </c>
      <c r="B4798" s="1">
        <v>2.1279929999999999E-3</v>
      </c>
      <c r="C4798">
        <v>4.6904159999999999</v>
      </c>
      <c r="D4798" s="1">
        <f t="shared" si="76"/>
        <v>2.2864999999999951E-5</v>
      </c>
    </row>
    <row r="4799" spans="1:4" x14ac:dyDescent="0.25">
      <c r="A4799" s="1">
        <v>2.027872E-3</v>
      </c>
      <c r="B4799" s="1">
        <v>2.0190270000000001E-3</v>
      </c>
      <c r="C4799">
        <v>4.6904159999999999</v>
      </c>
      <c r="D4799" s="1">
        <f t="shared" si="76"/>
        <v>8.8449999999999467E-6</v>
      </c>
    </row>
    <row r="4800" spans="1:4" x14ac:dyDescent="0.25">
      <c r="A4800" s="1">
        <v>2.0382170000000002E-3</v>
      </c>
      <c r="B4800" s="1">
        <v>2.0378330000000002E-3</v>
      </c>
      <c r="C4800">
        <v>4.6904159999999999</v>
      </c>
      <c r="D4800" s="1">
        <f t="shared" si="76"/>
        <v>3.8399999999997464E-7</v>
      </c>
    </row>
    <row r="4801" spans="1:4" x14ac:dyDescent="0.25">
      <c r="A4801" s="1">
        <v>2.0427039999999998E-3</v>
      </c>
      <c r="B4801" s="1">
        <v>2.0302929999999999E-3</v>
      </c>
      <c r="C4801">
        <v>4.6904159999999999</v>
      </c>
      <c r="D4801" s="1">
        <f t="shared" si="76"/>
        <v>1.2410999999999933E-5</v>
      </c>
    </row>
    <row r="4802" spans="1:4" x14ac:dyDescent="0.25">
      <c r="A4802" s="1">
        <v>2.046048E-3</v>
      </c>
      <c r="B4802" s="1">
        <v>2.0348010000000001E-3</v>
      </c>
      <c r="C4802">
        <v>4.6904159999999999</v>
      </c>
      <c r="D4802" s="1">
        <f t="shared" ref="D4802:D4865" si="77">A4802-B4802</f>
        <v>1.124699999999982E-5</v>
      </c>
    </row>
    <row r="4803" spans="1:4" x14ac:dyDescent="0.25">
      <c r="A4803" s="1">
        <v>2.117496E-3</v>
      </c>
      <c r="B4803" s="1">
        <v>2.0792789999999998E-3</v>
      </c>
      <c r="C4803">
        <v>4.8989789999999998</v>
      </c>
      <c r="D4803" s="1">
        <f t="shared" si="77"/>
        <v>3.8217000000000112E-5</v>
      </c>
    </row>
    <row r="4804" spans="1:4" x14ac:dyDescent="0.25">
      <c r="A4804" s="1">
        <v>1.901972E-3</v>
      </c>
      <c r="B4804" s="1">
        <v>1.9032789999999999E-3</v>
      </c>
      <c r="C4804">
        <v>4.8989789999999998</v>
      </c>
      <c r="D4804" s="1">
        <f t="shared" si="77"/>
        <v>-1.3069999999998708E-6</v>
      </c>
    </row>
    <row r="4805" spans="1:4" x14ac:dyDescent="0.25">
      <c r="A4805" s="1">
        <v>1.8390940000000001E-3</v>
      </c>
      <c r="B4805" s="1">
        <v>1.88488E-3</v>
      </c>
      <c r="C4805">
        <v>4.8989789999999998</v>
      </c>
      <c r="D4805" s="1">
        <f t="shared" si="77"/>
        <v>-4.5785999999999917E-5</v>
      </c>
    </row>
    <row r="4806" spans="1:4" x14ac:dyDescent="0.25">
      <c r="A4806" s="1">
        <v>2.0289790000000002E-3</v>
      </c>
      <c r="B4806" s="1">
        <v>2.0198899999999999E-3</v>
      </c>
      <c r="C4806">
        <v>4.8989789999999998</v>
      </c>
      <c r="D4806" s="1">
        <f t="shared" si="77"/>
        <v>9.089000000000319E-6</v>
      </c>
    </row>
    <row r="4807" spans="1:4" x14ac:dyDescent="0.25">
      <c r="A4807" s="1">
        <v>2.0129950000000001E-3</v>
      </c>
      <c r="B4807" s="1">
        <v>2.0089349999999999E-3</v>
      </c>
      <c r="C4807">
        <v>4.8989789999999998</v>
      </c>
      <c r="D4807" s="1">
        <f t="shared" si="77"/>
        <v>4.0600000000001746E-6</v>
      </c>
    </row>
    <row r="4808" spans="1:4" x14ac:dyDescent="0.25">
      <c r="A4808" s="1">
        <v>1.9998220000000001E-3</v>
      </c>
      <c r="B4808" s="1">
        <v>2.0175269999999999E-3</v>
      </c>
      <c r="C4808">
        <v>4.8989789999999998</v>
      </c>
      <c r="D4808" s="1">
        <f t="shared" si="77"/>
        <v>-1.7704999999999804E-5</v>
      </c>
    </row>
    <row r="4809" spans="1:4" x14ac:dyDescent="0.25">
      <c r="A4809" s="1">
        <v>2.116836E-3</v>
      </c>
      <c r="B4809" s="1">
        <v>2.0992720000000001E-3</v>
      </c>
      <c r="C4809">
        <v>4.8989789999999998</v>
      </c>
      <c r="D4809" s="1">
        <f t="shared" si="77"/>
        <v>1.7563999999999861E-5</v>
      </c>
    </row>
    <row r="4810" spans="1:4" x14ac:dyDescent="0.25">
      <c r="A4810" s="1">
        <v>1.984754E-3</v>
      </c>
      <c r="B4810" s="1">
        <v>1.9908130000000001E-3</v>
      </c>
      <c r="C4810">
        <v>4.8989789999999998</v>
      </c>
      <c r="D4810" s="1">
        <f t="shared" si="77"/>
        <v>-6.059000000000099E-6</v>
      </c>
    </row>
    <row r="4811" spans="1:4" x14ac:dyDescent="0.25">
      <c r="A4811" s="1">
        <v>2.0235779999999998E-3</v>
      </c>
      <c r="B4811" s="1">
        <v>2.022762E-3</v>
      </c>
      <c r="C4811">
        <v>4.8989789999999998</v>
      </c>
      <c r="D4811" s="1">
        <f t="shared" si="77"/>
        <v>8.1599999999983769E-7</v>
      </c>
    </row>
    <row r="4812" spans="1:4" x14ac:dyDescent="0.25">
      <c r="A4812" s="1">
        <v>1.990262E-3</v>
      </c>
      <c r="B4812" s="1">
        <v>1.991596E-3</v>
      </c>
      <c r="C4812">
        <v>4.8989789999999998</v>
      </c>
      <c r="D4812" s="1">
        <f t="shared" si="77"/>
        <v>-1.3339999999999706E-6</v>
      </c>
    </row>
    <row r="4813" spans="1:4" x14ac:dyDescent="0.25">
      <c r="A4813" s="1">
        <v>2.0638090000000002E-3</v>
      </c>
      <c r="B4813" s="1">
        <v>2.038799E-3</v>
      </c>
      <c r="C4813">
        <v>4.8989789999999998</v>
      </c>
      <c r="D4813" s="1">
        <f t="shared" si="77"/>
        <v>2.5010000000000223E-5</v>
      </c>
    </row>
    <row r="4814" spans="1:4" x14ac:dyDescent="0.25">
      <c r="A4814" s="1">
        <v>2.3523950000000002E-3</v>
      </c>
      <c r="B4814" s="1">
        <v>2.2455890000000001E-3</v>
      </c>
      <c r="C4814">
        <v>4.8989789999999998</v>
      </c>
      <c r="D4814" s="1">
        <f t="shared" si="77"/>
        <v>1.0680600000000009E-4</v>
      </c>
    </row>
    <row r="4815" spans="1:4" x14ac:dyDescent="0.25">
      <c r="A4815" s="1">
        <v>2.010894E-3</v>
      </c>
      <c r="B4815" s="1">
        <v>2.0075340000000001E-3</v>
      </c>
      <c r="C4815">
        <v>4.8989789999999998</v>
      </c>
      <c r="D4815" s="1">
        <f t="shared" si="77"/>
        <v>3.3599999999999949E-6</v>
      </c>
    </row>
    <row r="4816" spans="1:4" x14ac:dyDescent="0.25">
      <c r="A4816" s="1">
        <v>1.088086E-3</v>
      </c>
      <c r="B4816" s="1">
        <v>1.108284E-3</v>
      </c>
      <c r="C4816">
        <v>4.8989789999999998</v>
      </c>
      <c r="D4816" s="1">
        <f t="shared" si="77"/>
        <v>-2.0197999999999917E-5</v>
      </c>
    </row>
    <row r="4817" spans="1:4" x14ac:dyDescent="0.25">
      <c r="A4817" s="1">
        <v>1.9993849999999998E-3</v>
      </c>
      <c r="B4817" s="1">
        <v>2.0013230000000002E-3</v>
      </c>
      <c r="C4817">
        <v>4.8989789999999998</v>
      </c>
      <c r="D4817" s="1">
        <f t="shared" si="77"/>
        <v>-1.9380000000003735E-6</v>
      </c>
    </row>
    <row r="4818" spans="1:4" x14ac:dyDescent="0.25">
      <c r="A4818" s="1">
        <v>2.2335720000000001E-3</v>
      </c>
      <c r="B4818" s="1">
        <v>2.157146E-3</v>
      </c>
      <c r="C4818">
        <v>4.8989789999999998</v>
      </c>
      <c r="D4818" s="1">
        <f t="shared" si="77"/>
        <v>7.6426000000000098E-5</v>
      </c>
    </row>
    <row r="4819" spans="1:4" x14ac:dyDescent="0.25">
      <c r="A4819" s="1">
        <v>2.1010220000000001E-3</v>
      </c>
      <c r="B4819" s="1">
        <v>2.0700689999999999E-3</v>
      </c>
      <c r="C4819">
        <v>4.8989789999999998</v>
      </c>
      <c r="D4819" s="1">
        <f t="shared" si="77"/>
        <v>3.095300000000023E-5</v>
      </c>
    </row>
    <row r="4820" spans="1:4" x14ac:dyDescent="0.25">
      <c r="A4820" s="1">
        <v>2.016665E-3</v>
      </c>
      <c r="B4820" s="1">
        <v>2.0117640000000001E-3</v>
      </c>
      <c r="C4820">
        <v>4.8989789999999998</v>
      </c>
      <c r="D4820" s="1">
        <f t="shared" si="77"/>
        <v>4.9009999999998638E-6</v>
      </c>
    </row>
    <row r="4821" spans="1:4" x14ac:dyDescent="0.25">
      <c r="A4821" s="1">
        <v>1.9896580000000001E-3</v>
      </c>
      <c r="B4821" s="1">
        <v>1.9926940000000001E-3</v>
      </c>
      <c r="C4821">
        <v>4.8989789999999998</v>
      </c>
      <c r="D4821" s="1">
        <f t="shared" si="77"/>
        <v>-3.0360000000000976E-6</v>
      </c>
    </row>
    <row r="4822" spans="1:4" x14ac:dyDescent="0.25">
      <c r="A4822" s="1">
        <v>1.9547129999999998E-3</v>
      </c>
      <c r="B4822" s="1">
        <v>1.9804459999999999E-3</v>
      </c>
      <c r="C4822">
        <v>4.8989789999999998</v>
      </c>
      <c r="D4822" s="1">
        <f t="shared" si="77"/>
        <v>-2.5733000000000006E-5</v>
      </c>
    </row>
    <row r="4823" spans="1:4" x14ac:dyDescent="0.25">
      <c r="A4823" s="1">
        <v>2.0641280000000001E-3</v>
      </c>
      <c r="B4823" s="1">
        <v>2.0516739999999999E-3</v>
      </c>
      <c r="C4823">
        <v>4.8989789999999998</v>
      </c>
      <c r="D4823" s="1">
        <f t="shared" si="77"/>
        <v>1.2454000000000284E-5</v>
      </c>
    </row>
    <row r="4824" spans="1:4" x14ac:dyDescent="0.25">
      <c r="A4824" s="1">
        <v>1.8303060000000001E-3</v>
      </c>
      <c r="B4824" s="1">
        <v>1.9080410000000001E-3</v>
      </c>
      <c r="C4824">
        <v>4.8989789999999998</v>
      </c>
      <c r="D4824" s="1">
        <f t="shared" si="77"/>
        <v>-7.7735E-5</v>
      </c>
    </row>
    <row r="4825" spans="1:4" x14ac:dyDescent="0.25">
      <c r="A4825" s="1">
        <v>2.0369229999999999E-3</v>
      </c>
      <c r="B4825" s="1">
        <v>2.0347379999999999E-3</v>
      </c>
      <c r="C4825">
        <v>4.8989789999999998</v>
      </c>
      <c r="D4825" s="1">
        <f t="shared" si="77"/>
        <v>2.1850000000000341E-6</v>
      </c>
    </row>
    <row r="4826" spans="1:4" x14ac:dyDescent="0.25">
      <c r="A4826" s="1">
        <v>1.993332E-3</v>
      </c>
      <c r="B4826" s="1">
        <v>1.9954080000000002E-3</v>
      </c>
      <c r="C4826">
        <v>4.8989789999999998</v>
      </c>
      <c r="D4826" s="1">
        <f t="shared" si="77"/>
        <v>-2.076000000000161E-6</v>
      </c>
    </row>
    <row r="4827" spans="1:4" x14ac:dyDescent="0.25">
      <c r="A4827" s="1">
        <v>1.9941659999999999E-3</v>
      </c>
      <c r="B4827" s="1">
        <v>1.9939329999999998E-3</v>
      </c>
      <c r="C4827">
        <v>4.8989789999999998</v>
      </c>
      <c r="D4827" s="1">
        <f t="shared" si="77"/>
        <v>2.3300000000009077E-7</v>
      </c>
    </row>
    <row r="4828" spans="1:4" x14ac:dyDescent="0.25">
      <c r="A4828" s="1">
        <v>1.7685019999999999E-3</v>
      </c>
      <c r="B4828" s="1">
        <v>1.8367100000000001E-3</v>
      </c>
      <c r="C4828">
        <v>4.8989789999999998</v>
      </c>
      <c r="D4828" s="1">
        <f t="shared" si="77"/>
        <v>-6.8208000000000157E-5</v>
      </c>
    </row>
    <row r="4829" spans="1:4" x14ac:dyDescent="0.25">
      <c r="A4829" s="1">
        <v>1.848688E-3</v>
      </c>
      <c r="B4829" s="1">
        <v>1.9079559999999999E-3</v>
      </c>
      <c r="C4829">
        <v>4.8989789999999998</v>
      </c>
      <c r="D4829" s="1">
        <f t="shared" si="77"/>
        <v>-5.9267999999999908E-5</v>
      </c>
    </row>
    <row r="4830" spans="1:4" x14ac:dyDescent="0.25">
      <c r="A4830" s="1">
        <v>1.927003E-3</v>
      </c>
      <c r="B4830" s="1">
        <v>1.9686320000000001E-3</v>
      </c>
      <c r="C4830">
        <v>4.8989789999999998</v>
      </c>
      <c r="D4830" s="1">
        <f t="shared" si="77"/>
        <v>-4.1629000000000058E-5</v>
      </c>
    </row>
    <row r="4831" spans="1:4" x14ac:dyDescent="0.25">
      <c r="A4831" s="1">
        <v>2.0321889999999998E-3</v>
      </c>
      <c r="B4831" s="1">
        <v>2.0285989999999999E-3</v>
      </c>
      <c r="C4831">
        <v>4.8989789999999998</v>
      </c>
      <c r="D4831" s="1">
        <f t="shared" si="77"/>
        <v>3.5899999999999301E-6</v>
      </c>
    </row>
    <row r="4832" spans="1:4" x14ac:dyDescent="0.25">
      <c r="A4832" s="1">
        <v>1.966045E-3</v>
      </c>
      <c r="B4832" s="1">
        <v>1.9765439999999998E-3</v>
      </c>
      <c r="C4832">
        <v>4.8989789999999998</v>
      </c>
      <c r="D4832" s="1">
        <f t="shared" si="77"/>
        <v>-1.0498999999999752E-5</v>
      </c>
    </row>
    <row r="4833" spans="1:4" x14ac:dyDescent="0.25">
      <c r="A4833" s="1">
        <v>1.983716E-3</v>
      </c>
      <c r="B4833" s="1">
        <v>1.9881920000000002E-3</v>
      </c>
      <c r="C4833">
        <v>4.8989789999999998</v>
      </c>
      <c r="D4833" s="1">
        <f t="shared" si="77"/>
        <v>-4.4760000000002194E-6</v>
      </c>
    </row>
    <row r="4834" spans="1:4" x14ac:dyDescent="0.25">
      <c r="A4834" s="1">
        <v>1.9829100000000001E-3</v>
      </c>
      <c r="B4834" s="1">
        <v>1.9886270000000002E-3</v>
      </c>
      <c r="C4834">
        <v>4.8989789999999998</v>
      </c>
      <c r="D4834" s="1">
        <f t="shared" si="77"/>
        <v>-5.7170000000001352E-6</v>
      </c>
    </row>
    <row r="4835" spans="1:4" x14ac:dyDescent="0.25">
      <c r="A4835" s="1">
        <v>1.990955E-3</v>
      </c>
      <c r="B4835" s="1">
        <v>1.9952479999999998E-3</v>
      </c>
      <c r="C4835">
        <v>4.8989789999999998</v>
      </c>
      <c r="D4835" s="1">
        <f t="shared" si="77"/>
        <v>-4.2929999999998317E-6</v>
      </c>
    </row>
    <row r="4836" spans="1:4" x14ac:dyDescent="0.25">
      <c r="A4836" s="1">
        <v>1.9589479999999999E-3</v>
      </c>
      <c r="B4836" s="1">
        <v>1.984211E-3</v>
      </c>
      <c r="C4836">
        <v>4.8989789999999998</v>
      </c>
      <c r="D4836" s="1">
        <f t="shared" si="77"/>
        <v>-2.5263000000000195E-5</v>
      </c>
    </row>
    <row r="4837" spans="1:4" x14ac:dyDescent="0.25">
      <c r="A4837" s="1">
        <v>1.861115E-3</v>
      </c>
      <c r="B4837" s="1">
        <v>1.8968310000000001E-3</v>
      </c>
      <c r="C4837">
        <v>4.8989789999999998</v>
      </c>
      <c r="D4837" s="1">
        <f t="shared" si="77"/>
        <v>-3.571600000000009E-5</v>
      </c>
    </row>
    <row r="4838" spans="1:4" x14ac:dyDescent="0.25">
      <c r="A4838" s="1">
        <v>2.0452560000000001E-3</v>
      </c>
      <c r="B4838" s="1">
        <v>2.0327380000000001E-3</v>
      </c>
      <c r="C4838">
        <v>4.8989789999999998</v>
      </c>
      <c r="D4838" s="1">
        <f t="shared" si="77"/>
        <v>1.2517999999999991E-5</v>
      </c>
    </row>
    <row r="4839" spans="1:4" x14ac:dyDescent="0.25">
      <c r="A4839" s="1">
        <v>1.986402E-3</v>
      </c>
      <c r="B4839" s="1">
        <v>1.990253E-3</v>
      </c>
      <c r="C4839">
        <v>4.8989789999999998</v>
      </c>
      <c r="D4839" s="1">
        <f t="shared" si="77"/>
        <v>-3.851000000000028E-6</v>
      </c>
    </row>
    <row r="4840" spans="1:4" x14ac:dyDescent="0.25">
      <c r="A4840" s="1">
        <v>2.015176E-3</v>
      </c>
      <c r="B4840" s="1">
        <v>2.0119159999999999E-3</v>
      </c>
      <c r="C4840">
        <v>4.8989789999999998</v>
      </c>
      <c r="D4840" s="1">
        <f t="shared" si="77"/>
        <v>3.2600000000001551E-6</v>
      </c>
    </row>
    <row r="4841" spans="1:4" x14ac:dyDescent="0.25">
      <c r="A4841" s="1">
        <v>2.0422690000000002E-3</v>
      </c>
      <c r="B4841" s="1">
        <v>2.0279230000000001E-3</v>
      </c>
      <c r="C4841">
        <v>4.8989789999999998</v>
      </c>
      <c r="D4841" s="1">
        <f t="shared" si="77"/>
        <v>1.434600000000015E-5</v>
      </c>
    </row>
    <row r="4842" spans="1:4" x14ac:dyDescent="0.25">
      <c r="A4842" s="1">
        <v>2.003534E-3</v>
      </c>
      <c r="B4842" s="1">
        <v>2.004526E-3</v>
      </c>
      <c r="C4842">
        <v>4.8989789999999998</v>
      </c>
      <c r="D4842" s="1">
        <f t="shared" si="77"/>
        <v>-9.9200000000000677E-7</v>
      </c>
    </row>
    <row r="4843" spans="1:4" x14ac:dyDescent="0.25">
      <c r="A4843" s="1">
        <v>2.0611050000000001E-3</v>
      </c>
      <c r="B4843" s="1">
        <v>2.045009E-3</v>
      </c>
      <c r="C4843">
        <v>4.8989789999999998</v>
      </c>
      <c r="D4843" s="1">
        <f t="shared" si="77"/>
        <v>1.6096000000000166E-5</v>
      </c>
    </row>
    <row r="4844" spans="1:4" x14ac:dyDescent="0.25">
      <c r="A4844" s="1">
        <v>2.044546E-3</v>
      </c>
      <c r="B4844" s="1">
        <v>2.0312529999999998E-3</v>
      </c>
      <c r="C4844">
        <v>4.8989789999999998</v>
      </c>
      <c r="D4844" s="1">
        <f t="shared" si="77"/>
        <v>1.3293000000000159E-5</v>
      </c>
    </row>
    <row r="4845" spans="1:4" x14ac:dyDescent="0.25">
      <c r="A4845" s="1">
        <v>1.968427E-3</v>
      </c>
      <c r="B4845" s="1">
        <v>1.9841160000000002E-3</v>
      </c>
      <c r="C4845">
        <v>4.8989789999999998</v>
      </c>
      <c r="D4845" s="1">
        <f t="shared" si="77"/>
        <v>-1.5689000000000154E-5</v>
      </c>
    </row>
    <row r="4846" spans="1:4" x14ac:dyDescent="0.25">
      <c r="A4846" s="1">
        <v>1.9641020000000001E-3</v>
      </c>
      <c r="B4846" s="1">
        <v>1.9730160000000002E-3</v>
      </c>
      <c r="C4846">
        <v>4.8989789999999998</v>
      </c>
      <c r="D4846" s="1">
        <f t="shared" si="77"/>
        <v>-8.9140000000000573E-6</v>
      </c>
    </row>
    <row r="4847" spans="1:4" x14ac:dyDescent="0.25">
      <c r="A4847" s="1">
        <v>1.9795960000000001E-3</v>
      </c>
      <c r="B4847" s="1">
        <v>1.9858639999999999E-3</v>
      </c>
      <c r="C4847">
        <v>4.8989789999999998</v>
      </c>
      <c r="D4847" s="1">
        <f t="shared" si="77"/>
        <v>-6.2679999999998119E-6</v>
      </c>
    </row>
    <row r="4848" spans="1:4" x14ac:dyDescent="0.25">
      <c r="A4848" s="1">
        <v>1.99226E-3</v>
      </c>
      <c r="B4848" s="1">
        <v>1.9958240000000002E-3</v>
      </c>
      <c r="C4848">
        <v>4.8989789999999998</v>
      </c>
      <c r="D4848" s="1">
        <f t="shared" si="77"/>
        <v>-3.5640000000001712E-6</v>
      </c>
    </row>
    <row r="4849" spans="1:4" x14ac:dyDescent="0.25">
      <c r="A4849" s="1">
        <v>2.0301970000000001E-3</v>
      </c>
      <c r="B4849" s="1">
        <v>2.0126779999999999E-3</v>
      </c>
      <c r="C4849">
        <v>4.8989789999999998</v>
      </c>
      <c r="D4849" s="1">
        <f t="shared" si="77"/>
        <v>1.7519000000000128E-5</v>
      </c>
    </row>
    <row r="4850" spans="1:4" x14ac:dyDescent="0.25">
      <c r="A4850" s="1">
        <v>1.9771419999999999E-3</v>
      </c>
      <c r="B4850" s="1">
        <v>1.985723E-3</v>
      </c>
      <c r="C4850">
        <v>4.8989789999999998</v>
      </c>
      <c r="D4850" s="1">
        <f t="shared" si="77"/>
        <v>-8.5810000000001267E-6</v>
      </c>
    </row>
    <row r="4851" spans="1:4" x14ac:dyDescent="0.25">
      <c r="A4851" s="1">
        <v>1.989635E-3</v>
      </c>
      <c r="B4851" s="1">
        <v>1.9750480000000001E-3</v>
      </c>
      <c r="C4851">
        <v>4.8989789999999998</v>
      </c>
      <c r="D4851" s="1">
        <f t="shared" si="77"/>
        <v>1.4586999999999933E-5</v>
      </c>
    </row>
    <row r="4852" spans="1:4" x14ac:dyDescent="0.25">
      <c r="A4852" s="1">
        <v>2.0679499999999998E-3</v>
      </c>
      <c r="B4852" s="1">
        <v>2.0465150000000001E-3</v>
      </c>
      <c r="C4852">
        <v>4.8989789999999998</v>
      </c>
      <c r="D4852" s="1">
        <f t="shared" si="77"/>
        <v>2.143499999999977E-5</v>
      </c>
    </row>
    <row r="4853" spans="1:4" x14ac:dyDescent="0.25">
      <c r="A4853" s="1">
        <v>2.026084E-3</v>
      </c>
      <c r="B4853" s="1">
        <v>2.0276859999999999E-3</v>
      </c>
      <c r="C4853">
        <v>4.8989789999999998</v>
      </c>
      <c r="D4853" s="1">
        <f t="shared" si="77"/>
        <v>-1.6019999999998535E-6</v>
      </c>
    </row>
    <row r="4854" spans="1:4" x14ac:dyDescent="0.25">
      <c r="A4854" s="1">
        <v>1.964791E-3</v>
      </c>
      <c r="B4854" s="1">
        <v>1.9570080000000001E-3</v>
      </c>
      <c r="C4854">
        <v>4.8989789999999998</v>
      </c>
      <c r="D4854" s="1">
        <f t="shared" si="77"/>
        <v>7.7829999999999219E-6</v>
      </c>
    </row>
    <row r="4855" spans="1:4" x14ac:dyDescent="0.25">
      <c r="A4855" s="1">
        <v>1.7183739999999999E-3</v>
      </c>
      <c r="B4855" s="1">
        <v>1.7409560000000001E-3</v>
      </c>
      <c r="C4855">
        <v>4.8989789999999998</v>
      </c>
      <c r="D4855" s="1">
        <f t="shared" si="77"/>
        <v>-2.2582000000000158E-5</v>
      </c>
    </row>
    <row r="4856" spans="1:4" x14ac:dyDescent="0.25">
      <c r="A4856" s="1">
        <v>2.0165809999999999E-3</v>
      </c>
      <c r="B4856" s="1">
        <v>2.0215319999999999E-3</v>
      </c>
      <c r="C4856">
        <v>4.8989789999999998</v>
      </c>
      <c r="D4856" s="1">
        <f t="shared" si="77"/>
        <v>-4.9510000000000005E-6</v>
      </c>
    </row>
    <row r="4857" spans="1:4" x14ac:dyDescent="0.25">
      <c r="A4857" s="1">
        <v>1.9775299999999999E-3</v>
      </c>
      <c r="B4857" s="1">
        <v>1.9873180000000001E-3</v>
      </c>
      <c r="C4857">
        <v>4.8989789999999998</v>
      </c>
      <c r="D4857" s="1">
        <f t="shared" si="77"/>
        <v>-9.7880000000001577E-6</v>
      </c>
    </row>
    <row r="4858" spans="1:4" x14ac:dyDescent="0.25">
      <c r="A4858" s="1">
        <v>2.0505179999999999E-3</v>
      </c>
      <c r="B4858" s="1">
        <v>2.0493669999999999E-3</v>
      </c>
      <c r="C4858">
        <v>4.8989789999999998</v>
      </c>
      <c r="D4858" s="1">
        <f t="shared" si="77"/>
        <v>1.1510000000000166E-6</v>
      </c>
    </row>
    <row r="4859" spans="1:4" x14ac:dyDescent="0.25">
      <c r="A4859" s="1">
        <v>2.019093E-3</v>
      </c>
      <c r="B4859" s="1">
        <v>2.0186129999999998E-3</v>
      </c>
      <c r="C4859">
        <v>4.8989789999999998</v>
      </c>
      <c r="D4859" s="1">
        <f t="shared" si="77"/>
        <v>4.8000000000018514E-7</v>
      </c>
    </row>
    <row r="4860" spans="1:4" x14ac:dyDescent="0.25">
      <c r="A4860" s="1">
        <v>2.0127729999999998E-3</v>
      </c>
      <c r="B4860" s="1">
        <v>2.0090049999999999E-3</v>
      </c>
      <c r="C4860">
        <v>4.8989789999999998</v>
      </c>
      <c r="D4860" s="1">
        <f t="shared" si="77"/>
        <v>3.7679999999999138E-6</v>
      </c>
    </row>
    <row r="4861" spans="1:4" x14ac:dyDescent="0.25">
      <c r="A4861" s="1">
        <v>1.904059E-3</v>
      </c>
      <c r="B4861" s="1">
        <v>1.918169E-3</v>
      </c>
      <c r="C4861">
        <v>4.8989789999999998</v>
      </c>
      <c r="D4861" s="1">
        <f t="shared" si="77"/>
        <v>-1.4109999999999904E-5</v>
      </c>
    </row>
    <row r="4862" spans="1:4" x14ac:dyDescent="0.25">
      <c r="A4862" s="1">
        <v>1.6720820000000001E-3</v>
      </c>
      <c r="B4862" s="1">
        <v>1.706415E-3</v>
      </c>
      <c r="C4862">
        <v>4.8989789999999998</v>
      </c>
      <c r="D4862" s="1">
        <f t="shared" si="77"/>
        <v>-3.433299999999989E-5</v>
      </c>
    </row>
    <row r="4863" spans="1:4" x14ac:dyDescent="0.25">
      <c r="A4863" s="1">
        <v>2.0519150000000001E-3</v>
      </c>
      <c r="B4863" s="1">
        <v>2.0314970000000002E-3</v>
      </c>
      <c r="C4863">
        <v>4.8989789999999998</v>
      </c>
      <c r="D4863" s="1">
        <f t="shared" si="77"/>
        <v>2.0417999999999912E-5</v>
      </c>
    </row>
    <row r="4864" spans="1:4" x14ac:dyDescent="0.25">
      <c r="A4864" s="1">
        <v>1.835618E-3</v>
      </c>
      <c r="B4864" s="1">
        <v>1.842237E-3</v>
      </c>
      <c r="C4864">
        <v>4.8989789999999998</v>
      </c>
      <c r="D4864" s="1">
        <f t="shared" si="77"/>
        <v>-6.6190000000000259E-6</v>
      </c>
    </row>
    <row r="4865" spans="1:4" x14ac:dyDescent="0.25">
      <c r="A4865" s="1">
        <v>1.569303E-3</v>
      </c>
      <c r="B4865" s="1">
        <v>1.5794660000000001E-3</v>
      </c>
      <c r="C4865">
        <v>4.8989789999999998</v>
      </c>
      <c r="D4865" s="1">
        <f t="shared" si="77"/>
        <v>-1.0163000000000099E-5</v>
      </c>
    </row>
    <row r="4866" spans="1:4" x14ac:dyDescent="0.25">
      <c r="A4866" s="1">
        <v>1.9748719999999999E-3</v>
      </c>
      <c r="B4866" s="1">
        <v>1.976808E-3</v>
      </c>
      <c r="C4866">
        <v>4.8989789999999998</v>
      </c>
      <c r="D4866" s="1">
        <f t="shared" ref="D4866:D4929" si="78">A4866-B4866</f>
        <v>-1.9360000000001251E-6</v>
      </c>
    </row>
    <row r="4867" spans="1:4" x14ac:dyDescent="0.25">
      <c r="A4867" s="1">
        <v>1.986547E-3</v>
      </c>
      <c r="B4867" s="1">
        <v>1.989275E-3</v>
      </c>
      <c r="C4867">
        <v>4.8989789999999998</v>
      </c>
      <c r="D4867" s="1">
        <f t="shared" si="78"/>
        <v>-2.7280000000000186E-6</v>
      </c>
    </row>
    <row r="4868" spans="1:4" x14ac:dyDescent="0.25">
      <c r="A4868" s="1">
        <v>2.03915E-3</v>
      </c>
      <c r="B4868" s="1">
        <v>2.0341270000000002E-3</v>
      </c>
      <c r="C4868">
        <v>4.8989789999999998</v>
      </c>
      <c r="D4868" s="1">
        <f t="shared" si="78"/>
        <v>5.0229999999998332E-6</v>
      </c>
    </row>
    <row r="4869" spans="1:4" x14ac:dyDescent="0.25">
      <c r="A4869" s="1">
        <v>2.0927300000000001E-3</v>
      </c>
      <c r="B4869" s="1">
        <v>2.0923019999999999E-3</v>
      </c>
      <c r="C4869">
        <v>4.8989789999999998</v>
      </c>
      <c r="D4869" s="1">
        <f t="shared" si="78"/>
        <v>4.2800000000023375E-7</v>
      </c>
    </row>
    <row r="4870" spans="1:4" x14ac:dyDescent="0.25">
      <c r="A4870" s="1">
        <v>2.0608139999999998E-3</v>
      </c>
      <c r="B4870" s="1">
        <v>2.0640060000000002E-3</v>
      </c>
      <c r="C4870">
        <v>4.8989789999999998</v>
      </c>
      <c r="D4870" s="1">
        <f t="shared" si="78"/>
        <v>-3.1920000000003855E-6</v>
      </c>
    </row>
    <row r="4871" spans="1:4" x14ac:dyDescent="0.25">
      <c r="A4871" s="1">
        <v>2.1076549999999999E-3</v>
      </c>
      <c r="B4871" s="1">
        <v>2.110743E-3</v>
      </c>
      <c r="C4871">
        <v>4.8989789999999998</v>
      </c>
      <c r="D4871" s="1">
        <f t="shared" si="78"/>
        <v>-3.088000000000049E-6</v>
      </c>
    </row>
    <row r="4872" spans="1:4" x14ac:dyDescent="0.25">
      <c r="A4872" s="1">
        <v>2.0336310000000002E-3</v>
      </c>
      <c r="B4872" s="1">
        <v>2.0385960000000002E-3</v>
      </c>
      <c r="C4872">
        <v>4.8989789999999998</v>
      </c>
      <c r="D4872" s="1">
        <f t="shared" si="78"/>
        <v>-4.9650000000000041E-6</v>
      </c>
    </row>
    <row r="4873" spans="1:4" x14ac:dyDescent="0.25">
      <c r="A4873" s="1">
        <v>2.0257069999999999E-3</v>
      </c>
      <c r="B4873" s="1">
        <v>2.027746E-3</v>
      </c>
      <c r="C4873">
        <v>4.8989789999999998</v>
      </c>
      <c r="D4873" s="1">
        <f t="shared" si="78"/>
        <v>-2.0390000000001206E-6</v>
      </c>
    </row>
    <row r="4874" spans="1:4" x14ac:dyDescent="0.25">
      <c r="A4874" s="1">
        <v>1.9665730000000001E-3</v>
      </c>
      <c r="B4874" s="1">
        <v>1.9764079999999998E-3</v>
      </c>
      <c r="C4874">
        <v>4.8989789999999998</v>
      </c>
      <c r="D4874" s="1">
        <f t="shared" si="78"/>
        <v>-9.8349999999997051E-6</v>
      </c>
    </row>
    <row r="4875" spans="1:4" x14ac:dyDescent="0.25">
      <c r="A4875" s="1">
        <v>2.206918E-3</v>
      </c>
      <c r="B4875" s="1">
        <v>2.1906640000000002E-3</v>
      </c>
      <c r="C4875">
        <v>4.8989789999999998</v>
      </c>
      <c r="D4875" s="1">
        <f t="shared" si="78"/>
        <v>1.6253999999999835E-5</v>
      </c>
    </row>
    <row r="4876" spans="1:4" x14ac:dyDescent="0.25">
      <c r="A4876" s="1">
        <v>2.1549859999999998E-3</v>
      </c>
      <c r="B4876" s="1">
        <v>2.1401789999999999E-3</v>
      </c>
      <c r="C4876">
        <v>4.8989789999999998</v>
      </c>
      <c r="D4876" s="1">
        <f t="shared" si="78"/>
        <v>1.4806999999999928E-5</v>
      </c>
    </row>
    <row r="4877" spans="1:4" x14ac:dyDescent="0.25">
      <c r="A4877" s="1">
        <v>2.0268560000000001E-3</v>
      </c>
      <c r="B4877" s="1">
        <v>2.0294829999999999E-3</v>
      </c>
      <c r="C4877">
        <v>4.8989789999999998</v>
      </c>
      <c r="D4877" s="1">
        <f t="shared" si="78"/>
        <v>-2.6269999999998378E-6</v>
      </c>
    </row>
    <row r="4878" spans="1:4" x14ac:dyDescent="0.25">
      <c r="A4878" s="1">
        <v>2.1856900000000001E-3</v>
      </c>
      <c r="B4878" s="1">
        <v>2.1808370000000001E-3</v>
      </c>
      <c r="C4878">
        <v>4.8989789999999998</v>
      </c>
      <c r="D4878" s="1">
        <f t="shared" si="78"/>
        <v>4.8529999999999754E-6</v>
      </c>
    </row>
    <row r="4879" spans="1:4" x14ac:dyDescent="0.25">
      <c r="A4879" s="1">
        <v>1.855385E-3</v>
      </c>
      <c r="B4879" s="1">
        <v>1.878808E-3</v>
      </c>
      <c r="C4879">
        <v>4.8989789999999998</v>
      </c>
      <c r="D4879" s="1">
        <f t="shared" si="78"/>
        <v>-2.3423000000000064E-5</v>
      </c>
    </row>
    <row r="4880" spans="1:4" x14ac:dyDescent="0.25">
      <c r="A4880" s="1">
        <v>2.0642540000000002E-3</v>
      </c>
      <c r="B4880" s="1">
        <v>2.0404529999999998E-3</v>
      </c>
      <c r="C4880">
        <v>4.8989789999999998</v>
      </c>
      <c r="D4880" s="1">
        <f t="shared" si="78"/>
        <v>2.3801000000000377E-5</v>
      </c>
    </row>
    <row r="4881" spans="1:4" x14ac:dyDescent="0.25">
      <c r="A4881" s="1">
        <v>2.0350210000000001E-3</v>
      </c>
      <c r="B4881" s="1">
        <v>2.0213119999999999E-3</v>
      </c>
      <c r="C4881">
        <v>4.8989789999999998</v>
      </c>
      <c r="D4881" s="1">
        <f t="shared" si="78"/>
        <v>1.3709000000000204E-5</v>
      </c>
    </row>
    <row r="4882" spans="1:4" x14ac:dyDescent="0.25">
      <c r="A4882" s="1">
        <v>1.962208E-3</v>
      </c>
      <c r="B4882" s="1">
        <v>1.977567E-3</v>
      </c>
      <c r="C4882">
        <v>4.8989789999999998</v>
      </c>
      <c r="D4882" s="1">
        <f t="shared" si="78"/>
        <v>-1.5358999999999946E-5</v>
      </c>
    </row>
    <row r="4883" spans="1:4" x14ac:dyDescent="0.25">
      <c r="A4883" s="1">
        <v>2.1843679999999999E-3</v>
      </c>
      <c r="B4883" s="1">
        <v>2.1618589999999999E-3</v>
      </c>
      <c r="C4883">
        <v>4.8989789999999998</v>
      </c>
      <c r="D4883" s="1">
        <f t="shared" si="78"/>
        <v>2.2508999999999984E-5</v>
      </c>
    </row>
    <row r="4884" spans="1:4" x14ac:dyDescent="0.25">
      <c r="A4884" s="1">
        <v>2.3025400000000001E-3</v>
      </c>
      <c r="B4884" s="1">
        <v>2.267345E-3</v>
      </c>
      <c r="C4884">
        <v>4.8989789999999998</v>
      </c>
      <c r="D4884" s="1">
        <f t="shared" si="78"/>
        <v>3.5195000000000018E-5</v>
      </c>
    </row>
    <row r="4885" spans="1:4" x14ac:dyDescent="0.25">
      <c r="A4885" s="1">
        <v>2.0418179999999999E-3</v>
      </c>
      <c r="B4885" s="1">
        <v>2.0387560000000001E-3</v>
      </c>
      <c r="C4885">
        <v>4.8989789999999998</v>
      </c>
      <c r="D4885" s="1">
        <f t="shared" si="78"/>
        <v>3.0619999999998565E-6</v>
      </c>
    </row>
    <row r="4886" spans="1:4" x14ac:dyDescent="0.25">
      <c r="A4886" s="1">
        <v>8.5876059999999996E-4</v>
      </c>
      <c r="B4886" s="1">
        <v>7.127244E-4</v>
      </c>
      <c r="C4886">
        <v>4.8989789999999998</v>
      </c>
      <c r="D4886" s="1">
        <f t="shared" si="78"/>
        <v>1.4603619999999996E-4</v>
      </c>
    </row>
    <row r="4887" spans="1:4" x14ac:dyDescent="0.25">
      <c r="A4887" s="1">
        <v>1.9970560000000001E-3</v>
      </c>
      <c r="B4887" s="1">
        <v>1.990871E-3</v>
      </c>
      <c r="C4887">
        <v>4.8989789999999998</v>
      </c>
      <c r="D4887" s="1">
        <f t="shared" si="78"/>
        <v>6.1850000000001314E-6</v>
      </c>
    </row>
    <row r="4888" spans="1:4" x14ac:dyDescent="0.25">
      <c r="A4888" s="1">
        <v>1.9869509999999998E-3</v>
      </c>
      <c r="B4888" s="1">
        <v>1.9935769999999998E-3</v>
      </c>
      <c r="C4888">
        <v>4.8989789999999998</v>
      </c>
      <c r="D4888" s="1">
        <f t="shared" si="78"/>
        <v>-6.6260000000000277E-6</v>
      </c>
    </row>
    <row r="4889" spans="1:4" x14ac:dyDescent="0.25">
      <c r="A4889" s="1">
        <v>2.075707E-3</v>
      </c>
      <c r="B4889" s="1">
        <v>2.0724720000000001E-3</v>
      </c>
      <c r="C4889">
        <v>4.8989789999999998</v>
      </c>
      <c r="D4889" s="1">
        <f t="shared" si="78"/>
        <v>3.2349999999998699E-6</v>
      </c>
    </row>
    <row r="4890" spans="1:4" x14ac:dyDescent="0.25">
      <c r="A4890" s="1">
        <v>1.9946859999999999E-3</v>
      </c>
      <c r="B4890" s="1">
        <v>1.9980169999999999E-3</v>
      </c>
      <c r="C4890">
        <v>4.8989789999999998</v>
      </c>
      <c r="D4890" s="1">
        <f t="shared" si="78"/>
        <v>-3.3310000000000804E-6</v>
      </c>
    </row>
    <row r="4891" spans="1:4" x14ac:dyDescent="0.25">
      <c r="A4891" s="1">
        <v>2.24523E-3</v>
      </c>
      <c r="B4891" s="1">
        <v>2.2105860000000001E-3</v>
      </c>
      <c r="C4891">
        <v>4.8989789999999998</v>
      </c>
      <c r="D4891" s="1">
        <f t="shared" si="78"/>
        <v>3.4643999999999908E-5</v>
      </c>
    </row>
    <row r="4892" spans="1:4" x14ac:dyDescent="0.25">
      <c r="A4892" s="1">
        <v>8.5113430000000002E-4</v>
      </c>
      <c r="B4892" s="1">
        <v>6.5272490000000002E-4</v>
      </c>
      <c r="C4892">
        <v>4.8989789999999998</v>
      </c>
      <c r="D4892" s="1">
        <f t="shared" si="78"/>
        <v>1.984094E-4</v>
      </c>
    </row>
    <row r="4893" spans="1:4" x14ac:dyDescent="0.25">
      <c r="A4893" s="1">
        <v>2.164273E-3</v>
      </c>
      <c r="B4893" s="1">
        <v>2.1476970000000001E-3</v>
      </c>
      <c r="C4893">
        <v>4.8989789999999998</v>
      </c>
      <c r="D4893" s="1">
        <f t="shared" si="78"/>
        <v>1.6575999999999917E-5</v>
      </c>
    </row>
    <row r="4894" spans="1:4" x14ac:dyDescent="0.25">
      <c r="A4894" s="1">
        <v>2.0462980000000002E-3</v>
      </c>
      <c r="B4894" s="1">
        <v>2.0301479999999998E-3</v>
      </c>
      <c r="C4894">
        <v>4.8989789999999998</v>
      </c>
      <c r="D4894" s="1">
        <f t="shared" si="78"/>
        <v>1.6150000000000365E-5</v>
      </c>
    </row>
    <row r="4895" spans="1:4" x14ac:dyDescent="0.25">
      <c r="A4895" s="1">
        <v>2.1085940000000001E-3</v>
      </c>
      <c r="B4895" s="1">
        <v>2.087406E-3</v>
      </c>
      <c r="C4895">
        <v>4.8989789999999998</v>
      </c>
      <c r="D4895" s="1">
        <f t="shared" si="78"/>
        <v>2.118800000000011E-5</v>
      </c>
    </row>
    <row r="4896" spans="1:4" x14ac:dyDescent="0.25">
      <c r="A4896" s="1">
        <v>1.9998400000000001E-3</v>
      </c>
      <c r="B4896" s="1">
        <v>1.9898390000000002E-3</v>
      </c>
      <c r="C4896">
        <v>5</v>
      </c>
      <c r="D4896" s="1">
        <f t="shared" si="78"/>
        <v>1.0000999999999934E-5</v>
      </c>
    </row>
    <row r="4897" spans="1:4" x14ac:dyDescent="0.25">
      <c r="A4897" s="1">
        <v>2.1286E-3</v>
      </c>
      <c r="B4897" s="1">
        <v>2.1126780000000002E-3</v>
      </c>
      <c r="C4897">
        <v>5</v>
      </c>
      <c r="D4897" s="1">
        <f t="shared" si="78"/>
        <v>1.5921999999999811E-5</v>
      </c>
    </row>
    <row r="4898" spans="1:4" x14ac:dyDescent="0.25">
      <c r="A4898" s="1">
        <v>2.0396770000000002E-3</v>
      </c>
      <c r="B4898" s="1">
        <v>2.0335079999999998E-3</v>
      </c>
      <c r="C4898">
        <v>5</v>
      </c>
      <c r="D4898" s="1">
        <f t="shared" si="78"/>
        <v>6.1690000000003131E-6</v>
      </c>
    </row>
    <row r="4899" spans="1:4" x14ac:dyDescent="0.25">
      <c r="A4899" s="1">
        <v>2.1354569999999999E-3</v>
      </c>
      <c r="B4899" s="1">
        <v>2.0978450000000001E-3</v>
      </c>
      <c r="C4899">
        <v>5</v>
      </c>
      <c r="D4899" s="1">
        <f t="shared" si="78"/>
        <v>3.7611999999999802E-5</v>
      </c>
    </row>
    <row r="4900" spans="1:4" x14ac:dyDescent="0.25">
      <c r="A4900" s="1">
        <v>2.0588049999999999E-3</v>
      </c>
      <c r="B4900" s="1">
        <v>2.0457769999999999E-3</v>
      </c>
      <c r="C4900">
        <v>5</v>
      </c>
      <c r="D4900" s="1">
        <f t="shared" si="78"/>
        <v>1.3027999999999998E-5</v>
      </c>
    </row>
    <row r="4901" spans="1:4" x14ac:dyDescent="0.25">
      <c r="A4901" s="1">
        <v>2.619555E-3</v>
      </c>
      <c r="B4901" s="1">
        <v>2.4577879999999998E-3</v>
      </c>
      <c r="C4901">
        <v>5</v>
      </c>
      <c r="D4901" s="1">
        <f t="shared" si="78"/>
        <v>1.6176700000000016E-4</v>
      </c>
    </row>
    <row r="4902" spans="1:4" x14ac:dyDescent="0.25">
      <c r="A4902" s="1">
        <v>1.101206E-3</v>
      </c>
      <c r="B4902" s="1">
        <v>1.117285E-3</v>
      </c>
      <c r="C4902">
        <v>5</v>
      </c>
      <c r="D4902" s="1">
        <f t="shared" si="78"/>
        <v>-1.6079000000000006E-5</v>
      </c>
    </row>
    <row r="4903" spans="1:4" x14ac:dyDescent="0.25">
      <c r="A4903" s="1">
        <v>2.0224269999999998E-3</v>
      </c>
      <c r="B4903" s="1">
        <v>2.0142469999999998E-3</v>
      </c>
      <c r="C4903">
        <v>5</v>
      </c>
      <c r="D4903" s="1">
        <f t="shared" si="78"/>
        <v>8.1799999999999928E-6</v>
      </c>
    </row>
    <row r="4904" spans="1:4" x14ac:dyDescent="0.25">
      <c r="A4904" s="1">
        <v>2.0908709999999998E-3</v>
      </c>
      <c r="B4904" s="1">
        <v>2.0781290000000002E-3</v>
      </c>
      <c r="C4904">
        <v>5</v>
      </c>
      <c r="D4904" s="1">
        <f t="shared" si="78"/>
        <v>1.2741999999999615E-5</v>
      </c>
    </row>
    <row r="4905" spans="1:4" x14ac:dyDescent="0.25">
      <c r="A4905" s="1">
        <v>2.8907759999999998E-3</v>
      </c>
      <c r="B4905" s="1">
        <v>2.6442169999999999E-3</v>
      </c>
      <c r="C4905">
        <v>5</v>
      </c>
      <c r="D4905" s="1">
        <f t="shared" si="78"/>
        <v>2.4655899999999993E-4</v>
      </c>
    </row>
    <row r="4906" spans="1:4" x14ac:dyDescent="0.25">
      <c r="A4906" s="1">
        <v>2.0127529999999999E-3</v>
      </c>
      <c r="B4906" s="1">
        <v>2.0137660000000002E-3</v>
      </c>
      <c r="C4906">
        <v>5</v>
      </c>
      <c r="D4906" s="1">
        <f t="shared" si="78"/>
        <v>-1.013000000000229E-6</v>
      </c>
    </row>
    <row r="4907" spans="1:4" x14ac:dyDescent="0.25">
      <c r="A4907" s="1">
        <v>2.0669070000000002E-3</v>
      </c>
      <c r="B4907" s="1">
        <v>2.0409159999999998E-3</v>
      </c>
      <c r="C4907">
        <v>5</v>
      </c>
      <c r="D4907" s="1">
        <f t="shared" si="78"/>
        <v>2.5991000000000382E-5</v>
      </c>
    </row>
    <row r="4908" spans="1:4" x14ac:dyDescent="0.25">
      <c r="A4908" s="1">
        <v>1.9987160000000002E-3</v>
      </c>
      <c r="B4908" s="1">
        <v>1.9981579999999999E-3</v>
      </c>
      <c r="C4908">
        <v>5</v>
      </c>
      <c r="D4908" s="1">
        <f t="shared" si="78"/>
        <v>5.5800000000032907E-7</v>
      </c>
    </row>
    <row r="4909" spans="1:4" x14ac:dyDescent="0.25">
      <c r="A4909" s="1">
        <v>2.143261E-3</v>
      </c>
      <c r="B4909" s="1">
        <v>2.1023320000000002E-3</v>
      </c>
      <c r="C4909">
        <v>5</v>
      </c>
      <c r="D4909" s="1">
        <f t="shared" si="78"/>
        <v>4.0928999999999879E-5</v>
      </c>
    </row>
    <row r="4910" spans="1:4" x14ac:dyDescent="0.25">
      <c r="A4910" s="1">
        <v>2.0311069999999999E-3</v>
      </c>
      <c r="B4910" s="1">
        <v>2.0195500000000002E-3</v>
      </c>
      <c r="C4910">
        <v>5</v>
      </c>
      <c r="D4910" s="1">
        <f t="shared" si="78"/>
        <v>1.1556999999999713E-5</v>
      </c>
    </row>
    <row r="4911" spans="1:4" x14ac:dyDescent="0.25">
      <c r="A4911" s="1">
        <v>2.014371E-3</v>
      </c>
      <c r="B4911" s="1">
        <v>2.0089460000000002E-3</v>
      </c>
      <c r="C4911">
        <v>5</v>
      </c>
      <c r="D4911" s="1">
        <f t="shared" si="78"/>
        <v>5.4249999999998744E-6</v>
      </c>
    </row>
    <row r="4912" spans="1:4" x14ac:dyDescent="0.25">
      <c r="A4912" s="1">
        <v>1.9464129999999999E-3</v>
      </c>
      <c r="B4912" s="1">
        <v>1.966597E-3</v>
      </c>
      <c r="C4912">
        <v>5</v>
      </c>
      <c r="D4912" s="1">
        <f t="shared" si="78"/>
        <v>-2.0184000000000131E-5</v>
      </c>
    </row>
    <row r="4913" spans="1:4" x14ac:dyDescent="0.25">
      <c r="A4913" s="1">
        <v>2.6565540000000002E-3</v>
      </c>
      <c r="B4913" s="1">
        <v>2.4888950000000001E-3</v>
      </c>
      <c r="C4913">
        <v>5</v>
      </c>
      <c r="D4913" s="1">
        <f t="shared" si="78"/>
        <v>1.6765900000000012E-4</v>
      </c>
    </row>
    <row r="4914" spans="1:4" x14ac:dyDescent="0.25">
      <c r="A4914" s="1">
        <v>1.961132E-3</v>
      </c>
      <c r="B4914" s="1">
        <v>1.9728290000000002E-3</v>
      </c>
      <c r="C4914">
        <v>5</v>
      </c>
      <c r="D4914" s="1">
        <f t="shared" si="78"/>
        <v>-1.1697000000000183E-5</v>
      </c>
    </row>
    <row r="4915" spans="1:4" x14ac:dyDescent="0.25">
      <c r="A4915" s="1">
        <v>1.9627109999999998E-3</v>
      </c>
      <c r="B4915" s="1">
        <v>1.9733910000000001E-3</v>
      </c>
      <c r="C4915">
        <v>5</v>
      </c>
      <c r="D4915" s="1">
        <f t="shared" si="78"/>
        <v>-1.0680000000000325E-5</v>
      </c>
    </row>
    <row r="4916" spans="1:4" x14ac:dyDescent="0.25">
      <c r="A4916" s="1">
        <v>2.1227920000000001E-3</v>
      </c>
      <c r="B4916" s="1">
        <v>2.0872099999999999E-3</v>
      </c>
      <c r="C4916">
        <v>5</v>
      </c>
      <c r="D4916" s="1">
        <f t="shared" si="78"/>
        <v>3.5582000000000148E-5</v>
      </c>
    </row>
    <row r="4917" spans="1:4" x14ac:dyDescent="0.25">
      <c r="A4917" s="1">
        <v>1.9806429999999998E-3</v>
      </c>
      <c r="B4917" s="1">
        <v>1.985667E-3</v>
      </c>
      <c r="C4917">
        <v>5</v>
      </c>
      <c r="D4917" s="1">
        <f t="shared" si="78"/>
        <v>-5.0240000000001742E-6</v>
      </c>
    </row>
    <row r="4918" spans="1:4" x14ac:dyDescent="0.25">
      <c r="A4918" s="1">
        <v>2.0113219999999998E-3</v>
      </c>
      <c r="B4918" s="1">
        <v>2.008166E-3</v>
      </c>
      <c r="C4918">
        <v>5</v>
      </c>
      <c r="D4918" s="1">
        <f t="shared" si="78"/>
        <v>3.1559999999998187E-6</v>
      </c>
    </row>
    <row r="4919" spans="1:4" x14ac:dyDescent="0.25">
      <c r="A4919" s="1">
        <v>2.0116040000000002E-3</v>
      </c>
      <c r="B4919" s="1">
        <v>2.006163E-3</v>
      </c>
      <c r="C4919">
        <v>5</v>
      </c>
      <c r="D4919" s="1">
        <f t="shared" si="78"/>
        <v>5.4410000000001263E-6</v>
      </c>
    </row>
    <row r="4920" spans="1:4" x14ac:dyDescent="0.25">
      <c r="A4920" s="1">
        <v>1.972307E-3</v>
      </c>
      <c r="B4920" s="1">
        <v>1.988999E-3</v>
      </c>
      <c r="C4920">
        <v>5</v>
      </c>
      <c r="D4920" s="1">
        <f t="shared" si="78"/>
        <v>-1.6692000000000009E-5</v>
      </c>
    </row>
    <row r="4921" spans="1:4" x14ac:dyDescent="0.25">
      <c r="A4921" s="1">
        <v>2.0157270000000001E-3</v>
      </c>
      <c r="B4921" s="1">
        <v>2.0063020000000002E-3</v>
      </c>
      <c r="C4921">
        <v>5</v>
      </c>
      <c r="D4921" s="1">
        <f t="shared" si="78"/>
        <v>9.4249999999999716E-6</v>
      </c>
    </row>
    <row r="4922" spans="1:4" x14ac:dyDescent="0.25">
      <c r="A4922" s="1">
        <v>1.9755770000000001E-3</v>
      </c>
      <c r="B4922" s="1">
        <v>1.9826309999999999E-3</v>
      </c>
      <c r="C4922">
        <v>5</v>
      </c>
      <c r="D4922" s="1">
        <f t="shared" si="78"/>
        <v>-7.0539999999998278E-6</v>
      </c>
    </row>
    <row r="4923" spans="1:4" x14ac:dyDescent="0.25">
      <c r="A4923" s="1">
        <v>1.979247E-3</v>
      </c>
      <c r="B4923" s="1">
        <v>1.9854180000000001E-3</v>
      </c>
      <c r="C4923">
        <v>5</v>
      </c>
      <c r="D4923" s="1">
        <f t="shared" si="78"/>
        <v>-6.1710000000001278E-6</v>
      </c>
    </row>
    <row r="4924" spans="1:4" x14ac:dyDescent="0.25">
      <c r="A4924" s="1">
        <v>2.0088250000000001E-3</v>
      </c>
      <c r="B4924" s="1">
        <v>2.0054719999999999E-3</v>
      </c>
      <c r="C4924">
        <v>5</v>
      </c>
      <c r="D4924" s="1">
        <f t="shared" si="78"/>
        <v>3.35300000000021E-6</v>
      </c>
    </row>
    <row r="4925" spans="1:4" x14ac:dyDescent="0.25">
      <c r="A4925" s="1">
        <v>2.0081890000000001E-3</v>
      </c>
      <c r="B4925" s="1">
        <v>2.0054140000000001E-3</v>
      </c>
      <c r="C4925">
        <v>5</v>
      </c>
      <c r="D4925" s="1">
        <f t="shared" si="78"/>
        <v>2.7749999999999997E-6</v>
      </c>
    </row>
    <row r="4926" spans="1:4" x14ac:dyDescent="0.25">
      <c r="A4926" s="1">
        <v>2.0463500000000002E-3</v>
      </c>
      <c r="B4926" s="1">
        <v>2.0332079999999999E-3</v>
      </c>
      <c r="C4926">
        <v>5</v>
      </c>
      <c r="D4926" s="1">
        <f t="shared" si="78"/>
        <v>1.3142000000000275E-5</v>
      </c>
    </row>
    <row r="4927" spans="1:4" x14ac:dyDescent="0.25">
      <c r="A4927" s="1">
        <v>2.0504730000000001E-3</v>
      </c>
      <c r="B4927" s="1">
        <v>2.0383979999999999E-3</v>
      </c>
      <c r="C4927">
        <v>5</v>
      </c>
      <c r="D4927" s="1">
        <f t="shared" si="78"/>
        <v>1.207500000000028E-5</v>
      </c>
    </row>
    <row r="4928" spans="1:4" x14ac:dyDescent="0.25">
      <c r="A4928" s="1">
        <v>1.9598889999999998E-3</v>
      </c>
      <c r="B4928" s="1">
        <v>1.9732230000000001E-3</v>
      </c>
      <c r="C4928">
        <v>5</v>
      </c>
      <c r="D4928" s="1">
        <f t="shared" si="78"/>
        <v>-1.3334000000000262E-5</v>
      </c>
    </row>
    <row r="4929" spans="1:4" x14ac:dyDescent="0.25">
      <c r="A4929" s="1">
        <v>1.9961860000000001E-3</v>
      </c>
      <c r="B4929" s="1">
        <v>1.996907E-3</v>
      </c>
      <c r="C4929">
        <v>5</v>
      </c>
      <c r="D4929" s="1">
        <f t="shared" si="78"/>
        <v>-7.2099999999996819E-7</v>
      </c>
    </row>
    <row r="4930" spans="1:4" x14ac:dyDescent="0.25">
      <c r="A4930" s="1">
        <v>2.0039290000000002E-3</v>
      </c>
      <c r="B4930" s="1">
        <v>2.0048119999999999E-3</v>
      </c>
      <c r="C4930">
        <v>5</v>
      </c>
      <c r="D4930" s="1">
        <f t="shared" ref="D4930:D4993" si="79">A4930-B4930</f>
        <v>-8.829999999997E-7</v>
      </c>
    </row>
    <row r="4931" spans="1:4" x14ac:dyDescent="0.25">
      <c r="A4931" s="1">
        <v>1.991479E-3</v>
      </c>
      <c r="B4931" s="1">
        <v>1.9945739999999998E-3</v>
      </c>
      <c r="C4931">
        <v>5</v>
      </c>
      <c r="D4931" s="1">
        <f t="shared" si="79"/>
        <v>-3.094999999999834E-6</v>
      </c>
    </row>
    <row r="4932" spans="1:4" x14ac:dyDescent="0.25">
      <c r="A4932" s="1">
        <v>2.0501780000000002E-3</v>
      </c>
      <c r="B4932" s="1">
        <v>2.034882E-3</v>
      </c>
      <c r="C4932">
        <v>5</v>
      </c>
      <c r="D4932" s="1">
        <f t="shared" si="79"/>
        <v>1.5296000000000146E-5</v>
      </c>
    </row>
    <row r="4933" spans="1:4" x14ac:dyDescent="0.25">
      <c r="A4933" s="1">
        <v>2.0315590000000001E-3</v>
      </c>
      <c r="B4933" s="1">
        <v>2.020333E-3</v>
      </c>
      <c r="C4933">
        <v>5</v>
      </c>
      <c r="D4933" s="1">
        <f t="shared" si="79"/>
        <v>1.1226000000000031E-5</v>
      </c>
    </row>
    <row r="4934" spans="1:4" x14ac:dyDescent="0.25">
      <c r="A4934" s="1">
        <v>1.9990329999999999E-3</v>
      </c>
      <c r="B4934" s="1">
        <v>2.0032520000000001E-3</v>
      </c>
      <c r="C4934">
        <v>5</v>
      </c>
      <c r="D4934" s="1">
        <f t="shared" si="79"/>
        <v>-4.2190000000001844E-6</v>
      </c>
    </row>
    <row r="4935" spans="1:4" x14ac:dyDescent="0.25">
      <c r="A4935" s="1">
        <v>2.0236899999999999E-3</v>
      </c>
      <c r="B4935" s="1">
        <v>2.0164139999999998E-3</v>
      </c>
      <c r="C4935">
        <v>5</v>
      </c>
      <c r="D4935" s="1">
        <f t="shared" si="79"/>
        <v>7.2760000000000706E-6</v>
      </c>
    </row>
    <row r="4936" spans="1:4" x14ac:dyDescent="0.25">
      <c r="A4936" s="1">
        <v>1.9695799999999999E-3</v>
      </c>
      <c r="B4936" s="1">
        <v>1.978713E-3</v>
      </c>
      <c r="C4936">
        <v>5</v>
      </c>
      <c r="D4936" s="1">
        <f t="shared" si="79"/>
        <v>-9.1330000000001445E-6</v>
      </c>
    </row>
    <row r="4937" spans="1:4" x14ac:dyDescent="0.25">
      <c r="A4937" s="1">
        <v>1.9688510000000002E-3</v>
      </c>
      <c r="B4937" s="1">
        <v>1.978727E-3</v>
      </c>
      <c r="C4937">
        <v>5</v>
      </c>
      <c r="D4937" s="1">
        <f t="shared" si="79"/>
        <v>-9.8759999999998085E-6</v>
      </c>
    </row>
    <row r="4938" spans="1:4" x14ac:dyDescent="0.25">
      <c r="A4938" s="1">
        <v>2.0589789999999998E-3</v>
      </c>
      <c r="B4938" s="1">
        <v>2.044452E-3</v>
      </c>
      <c r="C4938">
        <v>5</v>
      </c>
      <c r="D4938" s="1">
        <f t="shared" si="79"/>
        <v>1.4526999999999856E-5</v>
      </c>
    </row>
    <row r="4939" spans="1:4" x14ac:dyDescent="0.25">
      <c r="A4939" s="1">
        <v>2.0512880000000001E-3</v>
      </c>
      <c r="B4939" s="1">
        <v>2.0388279999999999E-3</v>
      </c>
      <c r="C4939">
        <v>5</v>
      </c>
      <c r="D4939" s="1">
        <f t="shared" si="79"/>
        <v>1.2460000000000162E-5</v>
      </c>
    </row>
    <row r="4940" spans="1:4" x14ac:dyDescent="0.25">
      <c r="A4940" s="1">
        <v>2.0423590000000001E-3</v>
      </c>
      <c r="B4940" s="1">
        <v>2.0333230000000001E-3</v>
      </c>
      <c r="C4940">
        <v>5</v>
      </c>
      <c r="D4940" s="1">
        <f t="shared" si="79"/>
        <v>9.0360000000000266E-6</v>
      </c>
    </row>
    <row r="4941" spans="1:4" x14ac:dyDescent="0.25">
      <c r="A4941" s="1">
        <v>2.0415300000000002E-3</v>
      </c>
      <c r="B4941" s="1">
        <v>2.0273510000000002E-3</v>
      </c>
      <c r="C4941">
        <v>5</v>
      </c>
      <c r="D4941" s="1">
        <f t="shared" si="79"/>
        <v>1.4179000000000015E-5</v>
      </c>
    </row>
    <row r="4942" spans="1:4" x14ac:dyDescent="0.25">
      <c r="A4942" s="1">
        <v>2.0305520000000001E-3</v>
      </c>
      <c r="B4942" s="1">
        <v>2.023534E-3</v>
      </c>
      <c r="C4942">
        <v>5</v>
      </c>
      <c r="D4942" s="1">
        <f t="shared" si="79"/>
        <v>7.0180000000001283E-6</v>
      </c>
    </row>
    <row r="4943" spans="1:4" x14ac:dyDescent="0.25">
      <c r="A4943" s="1">
        <v>2.0185450000000001E-3</v>
      </c>
      <c r="B4943" s="1">
        <v>2.0115659999999998E-3</v>
      </c>
      <c r="C4943">
        <v>5</v>
      </c>
      <c r="D4943" s="1">
        <f t="shared" si="79"/>
        <v>6.9790000000002732E-6</v>
      </c>
    </row>
    <row r="4944" spans="1:4" x14ac:dyDescent="0.25">
      <c r="A4944" s="1">
        <v>1.9646569999999999E-3</v>
      </c>
      <c r="B4944" s="1">
        <v>1.97146E-3</v>
      </c>
      <c r="C4944">
        <v>5</v>
      </c>
      <c r="D4944" s="1">
        <f t="shared" si="79"/>
        <v>-6.8030000000001041E-6</v>
      </c>
    </row>
    <row r="4945" spans="1:4" x14ac:dyDescent="0.25">
      <c r="A4945" s="1">
        <v>1.9938730000000002E-3</v>
      </c>
      <c r="B4945" s="1">
        <v>1.9944009999999998E-3</v>
      </c>
      <c r="C4945">
        <v>5</v>
      </c>
      <c r="D4945" s="1">
        <f t="shared" si="79"/>
        <v>-5.2799999999963987E-7</v>
      </c>
    </row>
    <row r="4946" spans="1:4" x14ac:dyDescent="0.25">
      <c r="A4946" s="1">
        <v>2.043811E-3</v>
      </c>
      <c r="B4946" s="1">
        <v>2.0290659999999999E-3</v>
      </c>
      <c r="C4946">
        <v>5</v>
      </c>
      <c r="D4946" s="1">
        <f t="shared" si="79"/>
        <v>1.4745000000000036E-5</v>
      </c>
    </row>
    <row r="4947" spans="1:4" x14ac:dyDescent="0.25">
      <c r="A4947" s="1">
        <v>2.0606460000000002E-3</v>
      </c>
      <c r="B4947" s="1">
        <v>2.0417719999999999E-3</v>
      </c>
      <c r="C4947">
        <v>5</v>
      </c>
      <c r="D4947" s="1">
        <f t="shared" si="79"/>
        <v>1.8874000000000321E-5</v>
      </c>
    </row>
    <row r="4948" spans="1:4" x14ac:dyDescent="0.25">
      <c r="A4948" s="1">
        <v>2.0060579999999998E-3</v>
      </c>
      <c r="B4948" s="1">
        <v>2.0101139999999999E-3</v>
      </c>
      <c r="C4948">
        <v>5</v>
      </c>
      <c r="D4948" s="1">
        <f t="shared" si="79"/>
        <v>-4.0560000000001116E-6</v>
      </c>
    </row>
    <row r="4949" spans="1:4" x14ac:dyDescent="0.25">
      <c r="A4949" s="1">
        <v>2.0217260000000002E-3</v>
      </c>
      <c r="B4949" s="1">
        <v>2.0134319999999999E-3</v>
      </c>
      <c r="C4949">
        <v>5</v>
      </c>
      <c r="D4949" s="1">
        <f t="shared" si="79"/>
        <v>8.2940000000002699E-6</v>
      </c>
    </row>
    <row r="4950" spans="1:4" x14ac:dyDescent="0.25">
      <c r="A4950" s="1">
        <v>2.041078E-3</v>
      </c>
      <c r="B4950" s="1">
        <v>2.0404009999999998E-3</v>
      </c>
      <c r="C4950">
        <v>5</v>
      </c>
      <c r="D4950" s="1">
        <f t="shared" si="79"/>
        <v>6.7700000000014277E-7</v>
      </c>
    </row>
    <row r="4951" spans="1:4" x14ac:dyDescent="0.25">
      <c r="A4951" s="1">
        <v>1.9801580000000001E-3</v>
      </c>
      <c r="B4951" s="1">
        <v>1.988133E-3</v>
      </c>
      <c r="C4951">
        <v>5</v>
      </c>
      <c r="D4951" s="1">
        <f t="shared" si="79"/>
        <v>-7.9749999999999092E-6</v>
      </c>
    </row>
    <row r="4952" spans="1:4" x14ac:dyDescent="0.25">
      <c r="A4952" s="1">
        <v>2.0311830000000002E-3</v>
      </c>
      <c r="B4952" s="1">
        <v>2.0355009999999999E-3</v>
      </c>
      <c r="C4952">
        <v>5</v>
      </c>
      <c r="D4952" s="1">
        <f t="shared" si="79"/>
        <v>-4.3179999999996832E-6</v>
      </c>
    </row>
    <row r="4953" spans="1:4" x14ac:dyDescent="0.25">
      <c r="A4953" s="1">
        <v>2.0586979999999999E-3</v>
      </c>
      <c r="B4953" s="1">
        <v>2.054639E-3</v>
      </c>
      <c r="C4953">
        <v>5</v>
      </c>
      <c r="D4953" s="1">
        <f t="shared" si="79"/>
        <v>4.0589999999998336E-6</v>
      </c>
    </row>
    <row r="4954" spans="1:4" x14ac:dyDescent="0.25">
      <c r="A4954" s="1">
        <v>2.0273639999999998E-3</v>
      </c>
      <c r="B4954" s="1">
        <v>2.0197729999999999E-3</v>
      </c>
      <c r="C4954">
        <v>5</v>
      </c>
      <c r="D4954" s="1">
        <f t="shared" si="79"/>
        <v>7.5909999999999346E-6</v>
      </c>
    </row>
    <row r="4955" spans="1:4" x14ac:dyDescent="0.25">
      <c r="A4955" s="1">
        <v>1.6807809999999999E-3</v>
      </c>
      <c r="B4955" s="1">
        <v>1.6828640000000001E-3</v>
      </c>
      <c r="C4955">
        <v>5</v>
      </c>
      <c r="D4955" s="1">
        <f t="shared" si="79"/>
        <v>-2.0830000000001628E-6</v>
      </c>
    </row>
    <row r="4956" spans="1:4" x14ac:dyDescent="0.25">
      <c r="A4956" s="1">
        <v>1.8978129999999999E-3</v>
      </c>
      <c r="B4956" s="1">
        <v>1.94816E-3</v>
      </c>
      <c r="C4956">
        <v>5</v>
      </c>
      <c r="D4956" s="1">
        <f t="shared" si="79"/>
        <v>-5.0347000000000065E-5</v>
      </c>
    </row>
    <row r="4957" spans="1:4" x14ac:dyDescent="0.25">
      <c r="A4957" s="1">
        <v>2.1090670000000001E-3</v>
      </c>
      <c r="B4957" s="1">
        <v>2.102128E-3</v>
      </c>
      <c r="C4957">
        <v>5</v>
      </c>
      <c r="D4957" s="1">
        <f t="shared" si="79"/>
        <v>6.9390000000000771E-6</v>
      </c>
    </row>
    <row r="4958" spans="1:4" x14ac:dyDescent="0.25">
      <c r="A4958" s="1">
        <v>2.0984929999999999E-3</v>
      </c>
      <c r="B4958" s="1">
        <v>2.0890779999999999E-3</v>
      </c>
      <c r="C4958">
        <v>5</v>
      </c>
      <c r="D4958" s="1">
        <f t="shared" si="79"/>
        <v>9.415000000000031E-6</v>
      </c>
    </row>
    <row r="4959" spans="1:4" x14ac:dyDescent="0.25">
      <c r="A4959" s="1">
        <v>2.0164010000000001E-3</v>
      </c>
      <c r="B4959" s="1">
        <v>2.0076909999999998E-3</v>
      </c>
      <c r="C4959">
        <v>5</v>
      </c>
      <c r="D4959" s="1">
        <f t="shared" si="79"/>
        <v>8.7100000000003147E-6</v>
      </c>
    </row>
    <row r="4960" spans="1:4" x14ac:dyDescent="0.25">
      <c r="A4960" s="1">
        <v>2.1772240000000002E-3</v>
      </c>
      <c r="B4960" s="1">
        <v>2.168255E-3</v>
      </c>
      <c r="C4960">
        <v>5</v>
      </c>
      <c r="D4960" s="1">
        <f t="shared" si="79"/>
        <v>8.9690000000001643E-6</v>
      </c>
    </row>
    <row r="4961" spans="1:4" x14ac:dyDescent="0.25">
      <c r="A4961" s="1">
        <v>1.9752289999999998E-3</v>
      </c>
      <c r="B4961" s="1">
        <v>1.9869499999999999E-3</v>
      </c>
      <c r="C4961">
        <v>5</v>
      </c>
      <c r="D4961" s="1">
        <f t="shared" si="79"/>
        <v>-1.1721000000000127E-5</v>
      </c>
    </row>
    <row r="4962" spans="1:4" x14ac:dyDescent="0.25">
      <c r="A4962" s="1">
        <v>1.9946439999999998E-3</v>
      </c>
      <c r="B4962" s="1">
        <v>1.9891879999999998E-3</v>
      </c>
      <c r="C4962">
        <v>5</v>
      </c>
      <c r="D4962" s="1">
        <f t="shared" si="79"/>
        <v>5.4560000000000372E-6</v>
      </c>
    </row>
    <row r="4963" spans="1:4" x14ac:dyDescent="0.25">
      <c r="A4963" s="1">
        <v>2.2278139999999998E-3</v>
      </c>
      <c r="B4963" s="1">
        <v>2.2068970000000002E-3</v>
      </c>
      <c r="C4963">
        <v>5</v>
      </c>
      <c r="D4963" s="1">
        <f t="shared" si="79"/>
        <v>2.0916999999999637E-5</v>
      </c>
    </row>
    <row r="4964" spans="1:4" x14ac:dyDescent="0.25">
      <c r="A4964" s="1">
        <v>2.0763169999999998E-3</v>
      </c>
      <c r="B4964" s="1">
        <v>2.073615E-3</v>
      </c>
      <c r="C4964">
        <v>5</v>
      </c>
      <c r="D4964" s="1">
        <f t="shared" si="79"/>
        <v>2.7019999999998261E-6</v>
      </c>
    </row>
    <row r="4965" spans="1:4" x14ac:dyDescent="0.25">
      <c r="A4965" s="1">
        <v>1.9657559999999999E-3</v>
      </c>
      <c r="B4965" s="1">
        <v>1.9785480000000001E-3</v>
      </c>
      <c r="C4965">
        <v>5</v>
      </c>
      <c r="D4965" s="1">
        <f t="shared" si="79"/>
        <v>-1.2792000000000185E-5</v>
      </c>
    </row>
    <row r="4966" spans="1:4" x14ac:dyDescent="0.25">
      <c r="A4966" s="1">
        <v>2.2053670000000002E-3</v>
      </c>
      <c r="B4966" s="1">
        <v>2.1875800000000002E-3</v>
      </c>
      <c r="C4966">
        <v>5</v>
      </c>
      <c r="D4966" s="1">
        <f t="shared" si="79"/>
        <v>1.7787000000000011E-5</v>
      </c>
    </row>
    <row r="4967" spans="1:4" x14ac:dyDescent="0.25">
      <c r="A4967" s="1">
        <v>2.0590140000000001E-3</v>
      </c>
      <c r="B4967" s="1">
        <v>2.0407279999999999E-3</v>
      </c>
      <c r="C4967">
        <v>5</v>
      </c>
      <c r="D4967" s="1">
        <f t="shared" si="79"/>
        <v>1.828600000000017E-5</v>
      </c>
    </row>
    <row r="4968" spans="1:4" x14ac:dyDescent="0.25">
      <c r="A4968" s="1">
        <v>9.6589240000000002E-4</v>
      </c>
      <c r="B4968" s="1">
        <v>8.6750589999999995E-4</v>
      </c>
      <c r="C4968">
        <v>5</v>
      </c>
      <c r="D4968" s="1">
        <f t="shared" si="79"/>
        <v>9.8386500000000065E-5</v>
      </c>
    </row>
    <row r="4969" spans="1:4" x14ac:dyDescent="0.25">
      <c r="A4969" s="1">
        <v>2.1583800000000001E-3</v>
      </c>
      <c r="B4969" s="1">
        <v>2.1457260000000001E-3</v>
      </c>
      <c r="C4969">
        <v>5</v>
      </c>
      <c r="D4969" s="1">
        <f t="shared" si="79"/>
        <v>1.2653999999999964E-5</v>
      </c>
    </row>
    <row r="4970" spans="1:4" x14ac:dyDescent="0.25">
      <c r="A4970" s="1">
        <v>1.9924410000000002E-3</v>
      </c>
      <c r="B4970" s="1">
        <v>1.9995439999999998E-3</v>
      </c>
      <c r="C4970">
        <v>5</v>
      </c>
      <c r="D4970" s="1">
        <f t="shared" si="79"/>
        <v>-7.1029999999996235E-6</v>
      </c>
    </row>
    <row r="4971" spans="1:4" x14ac:dyDescent="0.25">
      <c r="A4971" s="1">
        <v>1.8662799999999999E-3</v>
      </c>
      <c r="B4971" s="1">
        <v>1.8795229999999999E-3</v>
      </c>
      <c r="C4971">
        <v>5</v>
      </c>
      <c r="D4971" s="1">
        <f t="shared" si="79"/>
        <v>-1.3243000000000022E-5</v>
      </c>
    </row>
    <row r="4972" spans="1:4" x14ac:dyDescent="0.25">
      <c r="A4972" s="1">
        <v>2.0383150000000002E-3</v>
      </c>
      <c r="B4972" s="1">
        <v>2.0408219999999999E-3</v>
      </c>
      <c r="C4972">
        <v>5</v>
      </c>
      <c r="D4972" s="1">
        <f t="shared" si="79"/>
        <v>-2.5069999999996831E-6</v>
      </c>
    </row>
    <row r="4973" spans="1:4" x14ac:dyDescent="0.25">
      <c r="A4973" s="1">
        <v>2.5125849999999999E-3</v>
      </c>
      <c r="B4973" s="1">
        <v>2.4690720000000001E-3</v>
      </c>
      <c r="C4973">
        <v>5</v>
      </c>
      <c r="D4973" s="1">
        <f t="shared" si="79"/>
        <v>4.3512999999999798E-5</v>
      </c>
    </row>
    <row r="4974" spans="1:4" x14ac:dyDescent="0.25">
      <c r="A4974" s="1">
        <v>2.0670910000000001E-3</v>
      </c>
      <c r="B4974" s="1">
        <v>2.0640670000000002E-3</v>
      </c>
      <c r="C4974">
        <v>5</v>
      </c>
      <c r="D4974" s="1">
        <f t="shared" si="79"/>
        <v>3.0239999999999087E-6</v>
      </c>
    </row>
    <row r="4975" spans="1:4" x14ac:dyDescent="0.25">
      <c r="A4975" s="1">
        <v>2.0249600000000001E-3</v>
      </c>
      <c r="B4975" s="1">
        <v>2.0280739999999999E-3</v>
      </c>
      <c r="C4975">
        <v>5</v>
      </c>
      <c r="D4975" s="1">
        <f t="shared" si="79"/>
        <v>-3.1139999999998079E-6</v>
      </c>
    </row>
    <row r="4976" spans="1:4" x14ac:dyDescent="0.25">
      <c r="A4976" s="1">
        <v>2.177085E-3</v>
      </c>
      <c r="B4976" s="1">
        <v>2.1896149999999998E-3</v>
      </c>
      <c r="C4976">
        <v>5</v>
      </c>
      <c r="D4976" s="1">
        <f t="shared" si="79"/>
        <v>-1.2529999999999746E-5</v>
      </c>
    </row>
    <row r="4977" spans="1:4" x14ac:dyDescent="0.25">
      <c r="A4977" s="1">
        <v>2.0620479999999999E-3</v>
      </c>
      <c r="B4977" s="1">
        <v>2.0366410000000001E-3</v>
      </c>
      <c r="C4977">
        <v>5</v>
      </c>
      <c r="D4977" s="1">
        <f t="shared" si="79"/>
        <v>2.540699999999986E-5</v>
      </c>
    </row>
    <row r="4978" spans="1:4" x14ac:dyDescent="0.25">
      <c r="A4978" s="1">
        <v>2.1181920000000001E-3</v>
      </c>
      <c r="B4978" s="1">
        <v>2.093761E-3</v>
      </c>
      <c r="C4978">
        <v>5</v>
      </c>
      <c r="D4978" s="1">
        <f t="shared" si="79"/>
        <v>2.4431000000000105E-5</v>
      </c>
    </row>
    <row r="4979" spans="1:4" x14ac:dyDescent="0.25">
      <c r="A4979" s="1">
        <v>2.0677289999999999E-3</v>
      </c>
      <c r="B4979" s="1">
        <v>2.0469260000000001E-3</v>
      </c>
      <c r="C4979">
        <v>5</v>
      </c>
      <c r="D4979" s="1">
        <f t="shared" si="79"/>
        <v>2.0802999999999794E-5</v>
      </c>
    </row>
    <row r="4980" spans="1:4" x14ac:dyDescent="0.25">
      <c r="A4980" s="1">
        <v>2.0489739999999998E-3</v>
      </c>
      <c r="B4980" s="1">
        <v>2.038504E-3</v>
      </c>
      <c r="C4980">
        <v>5</v>
      </c>
      <c r="D4980" s="1">
        <f t="shared" si="79"/>
        <v>1.0469999999999837E-5</v>
      </c>
    </row>
    <row r="4981" spans="1:4" x14ac:dyDescent="0.25">
      <c r="A4981" s="1">
        <v>2.0693040000000001E-3</v>
      </c>
      <c r="B4981" s="1">
        <v>2.0543639999999999E-3</v>
      </c>
      <c r="C4981">
        <v>5</v>
      </c>
      <c r="D4981" s="1">
        <f t="shared" si="79"/>
        <v>1.4940000000000179E-5</v>
      </c>
    </row>
    <row r="4982" spans="1:4" x14ac:dyDescent="0.25">
      <c r="A4982" s="1">
        <v>1.932928E-3</v>
      </c>
      <c r="B4982" s="1">
        <v>1.955207E-3</v>
      </c>
      <c r="C4982">
        <v>5</v>
      </c>
      <c r="D4982" s="1">
        <f t="shared" si="79"/>
        <v>-2.2279000000000049E-5</v>
      </c>
    </row>
    <row r="4983" spans="1:4" x14ac:dyDescent="0.25">
      <c r="A4983" s="1">
        <v>1.8837700000000001E-3</v>
      </c>
      <c r="B4983" s="1">
        <v>1.903205E-3</v>
      </c>
      <c r="C4983">
        <v>5</v>
      </c>
      <c r="D4983" s="1">
        <f t="shared" si="79"/>
        <v>-1.9434999999999938E-5</v>
      </c>
    </row>
    <row r="4984" spans="1:4" x14ac:dyDescent="0.25">
      <c r="A4984" s="1">
        <v>2.0414719999999999E-3</v>
      </c>
      <c r="B4984" s="1">
        <v>2.039098E-3</v>
      </c>
      <c r="C4984">
        <v>5</v>
      </c>
      <c r="D4984" s="1">
        <f t="shared" si="79"/>
        <v>2.3739999999998658E-6</v>
      </c>
    </row>
    <row r="4985" spans="1:4" x14ac:dyDescent="0.25">
      <c r="A4985" s="1">
        <v>1.9783539999999999E-3</v>
      </c>
      <c r="B4985" s="1">
        <v>1.9858580000000001E-3</v>
      </c>
      <c r="C4985">
        <v>5</v>
      </c>
      <c r="D4985" s="1">
        <f t="shared" si="79"/>
        <v>-7.5040000000001911E-6</v>
      </c>
    </row>
    <row r="4986" spans="1:4" x14ac:dyDescent="0.25">
      <c r="A4986" s="1">
        <v>2.0678089999999999E-3</v>
      </c>
      <c r="B4986" s="1">
        <v>2.0638039999999998E-3</v>
      </c>
      <c r="C4986">
        <v>5</v>
      </c>
      <c r="D4986" s="1">
        <f t="shared" si="79"/>
        <v>4.0050000000000675E-6</v>
      </c>
    </row>
    <row r="4987" spans="1:4" x14ac:dyDescent="0.25">
      <c r="A4987" s="1">
        <v>1.9739839999999998E-3</v>
      </c>
      <c r="B4987" s="1">
        <v>1.9822350000000002E-3</v>
      </c>
      <c r="C4987">
        <v>5</v>
      </c>
      <c r="D4987" s="1">
        <f t="shared" si="79"/>
        <v>-8.2510000000003518E-6</v>
      </c>
    </row>
    <row r="4988" spans="1:4" x14ac:dyDescent="0.25">
      <c r="A4988" s="1">
        <v>2.0922860000000001E-3</v>
      </c>
      <c r="B4988" s="1">
        <v>2.0774529999999999E-3</v>
      </c>
      <c r="C4988">
        <v>5</v>
      </c>
      <c r="D4988" s="1">
        <f t="shared" si="79"/>
        <v>1.483300000000012E-5</v>
      </c>
    </row>
    <row r="4989" spans="1:4" x14ac:dyDescent="0.25">
      <c r="A4989" s="1">
        <v>1.991362E-3</v>
      </c>
      <c r="B4989" s="1">
        <v>1.994114E-3</v>
      </c>
      <c r="C4989">
        <v>5</v>
      </c>
      <c r="D4989" s="1">
        <f t="shared" si="79"/>
        <v>-2.7519999999999628E-6</v>
      </c>
    </row>
    <row r="4990" spans="1:4" x14ac:dyDescent="0.25">
      <c r="A4990" s="1">
        <v>2.1383919999999998E-3</v>
      </c>
      <c r="B4990" s="1">
        <v>2.1077750000000001E-3</v>
      </c>
      <c r="C4990">
        <v>5</v>
      </c>
      <c r="D4990" s="1">
        <f t="shared" si="79"/>
        <v>3.061699999999971E-5</v>
      </c>
    </row>
    <row r="4991" spans="1:4" x14ac:dyDescent="0.25">
      <c r="A4991" s="1">
        <v>2.0419769999999999E-3</v>
      </c>
      <c r="B4991" s="1">
        <v>2.027919E-3</v>
      </c>
      <c r="C4991">
        <v>5</v>
      </c>
      <c r="D4991" s="1">
        <f t="shared" si="79"/>
        <v>1.4057999999999952E-5</v>
      </c>
    </row>
    <row r="4992" spans="1:4" x14ac:dyDescent="0.25">
      <c r="A4992" s="1">
        <v>1.598997E-3</v>
      </c>
      <c r="B4992" s="1">
        <v>1.6241750000000001E-3</v>
      </c>
      <c r="C4992">
        <v>5</v>
      </c>
      <c r="D4992" s="1">
        <f t="shared" si="79"/>
        <v>-2.5178000000000049E-5</v>
      </c>
    </row>
    <row r="4993" spans="1:4" x14ac:dyDescent="0.25">
      <c r="A4993" s="1">
        <v>2.0321039999999999E-3</v>
      </c>
      <c r="B4993" s="1">
        <v>2.053278E-3</v>
      </c>
      <c r="C4993">
        <v>5</v>
      </c>
      <c r="D4993" s="1">
        <f t="shared" si="79"/>
        <v>-2.1174000000000106E-5</v>
      </c>
    </row>
    <row r="4994" spans="1:4" x14ac:dyDescent="0.25">
      <c r="A4994" s="1">
        <v>2.1289519999999999E-3</v>
      </c>
      <c r="B4994" s="1">
        <v>2.1124999999999998E-3</v>
      </c>
      <c r="C4994">
        <v>5</v>
      </c>
      <c r="D4994" s="1">
        <f t="shared" ref="D4994:D5057" si="80">A4994-B4994</f>
        <v>1.6452000000000133E-5</v>
      </c>
    </row>
    <row r="4995" spans="1:4" x14ac:dyDescent="0.25">
      <c r="A4995" s="1">
        <v>2.3092849999999999E-3</v>
      </c>
      <c r="B4995" s="1">
        <v>2.2704439999999999E-3</v>
      </c>
      <c r="C4995">
        <v>5</v>
      </c>
      <c r="D4995" s="1">
        <f t="shared" si="80"/>
        <v>3.8840999999999962E-5</v>
      </c>
    </row>
    <row r="4996" spans="1:4" x14ac:dyDescent="0.25">
      <c r="A4996" s="1">
        <v>2.0556799999999998E-3</v>
      </c>
      <c r="B4996" s="1">
        <v>2.0421319999999999E-3</v>
      </c>
      <c r="C4996">
        <v>5</v>
      </c>
      <c r="D4996" s="1">
        <f t="shared" si="80"/>
        <v>1.3547999999999946E-5</v>
      </c>
    </row>
    <row r="4997" spans="1:4" x14ac:dyDescent="0.25">
      <c r="A4997" s="1">
        <v>2.033286E-3</v>
      </c>
      <c r="B4997" s="1">
        <v>2.0311940000000001E-3</v>
      </c>
      <c r="C4997">
        <v>5.0990200000000003</v>
      </c>
      <c r="D4997" s="1">
        <f t="shared" si="80"/>
        <v>2.0919999999999793E-6</v>
      </c>
    </row>
    <row r="4998" spans="1:4" x14ac:dyDescent="0.25">
      <c r="A4998" s="1">
        <v>1.9766319999999999E-3</v>
      </c>
      <c r="B4998" s="1">
        <v>1.9842459999999998E-3</v>
      </c>
      <c r="C4998">
        <v>5.0990200000000003</v>
      </c>
      <c r="D4998" s="1">
        <f t="shared" si="80"/>
        <v>-7.6139999999999715E-6</v>
      </c>
    </row>
    <row r="4999" spans="1:4" x14ac:dyDescent="0.25">
      <c r="A4999" s="1">
        <v>2.052632E-3</v>
      </c>
      <c r="B4999" s="1">
        <v>2.047882E-3</v>
      </c>
      <c r="C4999">
        <v>5.0990200000000003</v>
      </c>
      <c r="D4999" s="1">
        <f t="shared" si="80"/>
        <v>4.7499999999999799E-6</v>
      </c>
    </row>
    <row r="5000" spans="1:4" x14ac:dyDescent="0.25">
      <c r="A5000" s="1">
        <v>1.9724830000000001E-3</v>
      </c>
      <c r="B5000" s="1">
        <v>1.9807190000000001E-3</v>
      </c>
      <c r="C5000">
        <v>5.0990200000000003</v>
      </c>
      <c r="D5000" s="1">
        <f t="shared" si="80"/>
        <v>-8.2360000000000072E-6</v>
      </c>
    </row>
    <row r="5001" spans="1:4" x14ac:dyDescent="0.25">
      <c r="A5001" s="1">
        <v>2.08208E-3</v>
      </c>
      <c r="B5001" s="1">
        <v>2.0678739999999999E-3</v>
      </c>
      <c r="C5001">
        <v>5.0990200000000003</v>
      </c>
      <c r="D5001" s="1">
        <f t="shared" si="80"/>
        <v>1.4206000000000114E-5</v>
      </c>
    </row>
    <row r="5002" spans="1:4" x14ac:dyDescent="0.25">
      <c r="A5002" s="1">
        <v>1.9904229999999998E-3</v>
      </c>
      <c r="B5002" s="1">
        <v>1.9929869999999999E-3</v>
      </c>
      <c r="C5002">
        <v>5.0990200000000003</v>
      </c>
      <c r="D5002" s="1">
        <f t="shared" si="80"/>
        <v>-2.5640000000000385E-6</v>
      </c>
    </row>
    <row r="5003" spans="1:4" x14ac:dyDescent="0.25">
      <c r="A5003" s="1">
        <v>2.093489E-3</v>
      </c>
      <c r="B5003" s="1">
        <v>2.0669629999999998E-3</v>
      </c>
      <c r="C5003">
        <v>5.0990200000000003</v>
      </c>
      <c r="D5003" s="1">
        <f t="shared" si="80"/>
        <v>2.652600000000024E-5</v>
      </c>
    </row>
    <row r="5004" spans="1:4" x14ac:dyDescent="0.25">
      <c r="A5004" s="1">
        <v>2.731551E-3</v>
      </c>
      <c r="B5004" s="1">
        <v>2.5027420000000001E-3</v>
      </c>
      <c r="C5004">
        <v>5.0990200000000003</v>
      </c>
      <c r="D5004" s="1">
        <f t="shared" si="80"/>
        <v>2.2880899999999996E-4</v>
      </c>
    </row>
    <row r="5005" spans="1:4" x14ac:dyDescent="0.25">
      <c r="A5005" s="1">
        <v>2.0148750000000002E-3</v>
      </c>
      <c r="B5005" s="1">
        <v>1.993898E-3</v>
      </c>
      <c r="C5005">
        <v>5.0990200000000003</v>
      </c>
      <c r="D5005" s="1">
        <f t="shared" si="80"/>
        <v>2.0977000000000148E-5</v>
      </c>
    </row>
    <row r="5006" spans="1:4" x14ac:dyDescent="0.25">
      <c r="A5006" s="1">
        <v>1.9190450000000001E-3</v>
      </c>
      <c r="B5006" s="1">
        <v>1.941522E-3</v>
      </c>
      <c r="C5006">
        <v>5.0990200000000003</v>
      </c>
      <c r="D5006" s="1">
        <f t="shared" si="80"/>
        <v>-2.2476999999999914E-5</v>
      </c>
    </row>
    <row r="5007" spans="1:4" x14ac:dyDescent="0.25">
      <c r="A5007" s="1">
        <v>2.0889509999999999E-3</v>
      </c>
      <c r="B5007" s="1">
        <v>2.0837109999999998E-3</v>
      </c>
      <c r="C5007">
        <v>5.0990200000000003</v>
      </c>
      <c r="D5007" s="1">
        <f t="shared" si="80"/>
        <v>5.2400000000001057E-6</v>
      </c>
    </row>
    <row r="5008" spans="1:4" x14ac:dyDescent="0.25">
      <c r="A5008" s="1">
        <v>2.146799E-3</v>
      </c>
      <c r="B5008" s="1">
        <v>2.124075E-3</v>
      </c>
      <c r="C5008">
        <v>5.0990200000000003</v>
      </c>
      <c r="D5008" s="1">
        <f t="shared" si="80"/>
        <v>2.2724000000000008E-5</v>
      </c>
    </row>
    <row r="5009" spans="1:4" x14ac:dyDescent="0.25">
      <c r="A5009" s="1">
        <v>2.0632139999999998E-3</v>
      </c>
      <c r="B5009" s="1">
        <v>2.0408430000000001E-3</v>
      </c>
      <c r="C5009">
        <v>5.0990200000000003</v>
      </c>
      <c r="D5009" s="1">
        <f t="shared" si="80"/>
        <v>2.2370999999999763E-5</v>
      </c>
    </row>
    <row r="5010" spans="1:4" x14ac:dyDescent="0.25">
      <c r="A5010" s="1">
        <v>2.0316150000000001E-3</v>
      </c>
      <c r="B5010" s="1">
        <v>2.0282960000000002E-3</v>
      </c>
      <c r="C5010">
        <v>5.0990200000000003</v>
      </c>
      <c r="D5010" s="1">
        <f t="shared" si="80"/>
        <v>3.3189999999998915E-6</v>
      </c>
    </row>
    <row r="5011" spans="1:4" x14ac:dyDescent="0.25">
      <c r="A5011" s="1">
        <v>2.0527290000000001E-3</v>
      </c>
      <c r="B5011" s="1">
        <v>2.0379719999999999E-3</v>
      </c>
      <c r="C5011">
        <v>5.0990200000000003</v>
      </c>
      <c r="D5011" s="1">
        <f t="shared" si="80"/>
        <v>1.4757000000000225E-5</v>
      </c>
    </row>
    <row r="5012" spans="1:4" x14ac:dyDescent="0.25">
      <c r="A5012" s="1">
        <v>2.186871E-3</v>
      </c>
      <c r="B5012" s="1">
        <v>2.1338479999999998E-3</v>
      </c>
      <c r="C5012">
        <v>5.0990200000000003</v>
      </c>
      <c r="D5012" s="1">
        <f t="shared" si="80"/>
        <v>5.3023000000000133E-5</v>
      </c>
    </row>
    <row r="5013" spans="1:4" x14ac:dyDescent="0.25">
      <c r="A5013" s="1">
        <v>2.0592890000000002E-3</v>
      </c>
      <c r="B5013" s="1">
        <v>2.0409099999999999E-3</v>
      </c>
      <c r="C5013">
        <v>5.0990200000000003</v>
      </c>
      <c r="D5013" s="1">
        <f t="shared" si="80"/>
        <v>1.8379000000000225E-5</v>
      </c>
    </row>
    <row r="5014" spans="1:4" x14ac:dyDescent="0.25">
      <c r="A5014" s="1">
        <v>2.0880680000000002E-3</v>
      </c>
      <c r="B5014" s="1">
        <v>2.059698E-3</v>
      </c>
      <c r="C5014">
        <v>5.0990200000000003</v>
      </c>
      <c r="D5014" s="1">
        <f t="shared" si="80"/>
        <v>2.8370000000000218E-5</v>
      </c>
    </row>
    <row r="5015" spans="1:4" x14ac:dyDescent="0.25">
      <c r="A5015" s="1">
        <v>2.4688280000000002E-3</v>
      </c>
      <c r="B5015" s="1">
        <v>2.3291280000000002E-3</v>
      </c>
      <c r="C5015">
        <v>5.0990200000000003</v>
      </c>
      <c r="D5015" s="1">
        <f t="shared" si="80"/>
        <v>1.3969999999999998E-4</v>
      </c>
    </row>
    <row r="5016" spans="1:4" x14ac:dyDescent="0.25">
      <c r="A5016" s="1">
        <v>2.0981979999999999E-3</v>
      </c>
      <c r="B5016" s="1">
        <v>2.0641489999999999E-3</v>
      </c>
      <c r="C5016">
        <v>5.0990200000000003</v>
      </c>
      <c r="D5016" s="1">
        <f t="shared" si="80"/>
        <v>3.4048999999999972E-5</v>
      </c>
    </row>
    <row r="5017" spans="1:4" x14ac:dyDescent="0.25">
      <c r="A5017" s="1">
        <v>1.2871099999999999E-3</v>
      </c>
      <c r="B5017" s="1">
        <v>1.3595479999999999E-3</v>
      </c>
      <c r="C5017">
        <v>5.0990200000000003</v>
      </c>
      <c r="D5017" s="1">
        <f t="shared" si="80"/>
        <v>-7.2437999999999973E-5</v>
      </c>
    </row>
    <row r="5018" spans="1:4" x14ac:dyDescent="0.25">
      <c r="A5018" s="1">
        <v>1.016222E-3</v>
      </c>
      <c r="B5018" s="1">
        <v>1.005305E-3</v>
      </c>
      <c r="C5018">
        <v>5.0990200000000003</v>
      </c>
      <c r="D5018" s="1">
        <f t="shared" si="80"/>
        <v>1.0917000000000045E-5</v>
      </c>
    </row>
    <row r="5019" spans="1:4" x14ac:dyDescent="0.25">
      <c r="A5019" s="1">
        <v>2.0456300000000001E-3</v>
      </c>
      <c r="B5019" s="1">
        <v>2.0342210000000001E-3</v>
      </c>
      <c r="C5019">
        <v>5.0990200000000003</v>
      </c>
      <c r="D5019" s="1">
        <f t="shared" si="80"/>
        <v>1.1408999999999985E-5</v>
      </c>
    </row>
    <row r="5020" spans="1:4" x14ac:dyDescent="0.25">
      <c r="A5020" s="1">
        <v>2.0464659999999998E-3</v>
      </c>
      <c r="B5020" s="1">
        <v>2.0365829999999998E-3</v>
      </c>
      <c r="C5020">
        <v>5.0990200000000003</v>
      </c>
      <c r="D5020" s="1">
        <f t="shared" si="80"/>
        <v>9.8830000000000272E-6</v>
      </c>
    </row>
    <row r="5021" spans="1:4" x14ac:dyDescent="0.25">
      <c r="A5021" s="1">
        <v>2.0319299999999999E-3</v>
      </c>
      <c r="B5021" s="1">
        <v>2.0384330000000001E-3</v>
      </c>
      <c r="C5021">
        <v>5.0990200000000003</v>
      </c>
      <c r="D5021" s="1">
        <f t="shared" si="80"/>
        <v>-6.503000000000151E-6</v>
      </c>
    </row>
    <row r="5022" spans="1:4" x14ac:dyDescent="0.25">
      <c r="A5022" s="1">
        <v>2.0947510000000002E-3</v>
      </c>
      <c r="B5022" s="1">
        <v>2.079502E-3</v>
      </c>
      <c r="C5022">
        <v>5.0990200000000003</v>
      </c>
      <c r="D5022" s="1">
        <f t="shared" si="80"/>
        <v>1.5249000000000165E-5</v>
      </c>
    </row>
    <row r="5023" spans="1:4" x14ac:dyDescent="0.25">
      <c r="A5023" s="1">
        <v>2.046193E-3</v>
      </c>
      <c r="B5023" s="1">
        <v>2.0415469999999999E-3</v>
      </c>
      <c r="C5023">
        <v>5.0990200000000003</v>
      </c>
      <c r="D5023" s="1">
        <f t="shared" si="80"/>
        <v>4.6460000000000772E-6</v>
      </c>
    </row>
    <row r="5024" spans="1:4" x14ac:dyDescent="0.25">
      <c r="A5024" s="1">
        <v>1.9775460000000002E-3</v>
      </c>
      <c r="B5024" s="1">
        <v>1.9850229999999998E-3</v>
      </c>
      <c r="C5024">
        <v>5.0990200000000003</v>
      </c>
      <c r="D5024" s="1">
        <f t="shared" si="80"/>
        <v>-7.4769999999996575E-6</v>
      </c>
    </row>
    <row r="5025" spans="1:4" x14ac:dyDescent="0.25">
      <c r="A5025" s="1">
        <v>2.531251E-3</v>
      </c>
      <c r="B5025" s="1">
        <v>2.3638280000000001E-3</v>
      </c>
      <c r="C5025">
        <v>5.0990200000000003</v>
      </c>
      <c r="D5025" s="1">
        <f t="shared" si="80"/>
        <v>1.6742299999999988E-4</v>
      </c>
    </row>
    <row r="5026" spans="1:4" x14ac:dyDescent="0.25">
      <c r="A5026" s="1">
        <v>2.005546E-3</v>
      </c>
      <c r="B5026" s="1">
        <v>2.0071910000000002E-3</v>
      </c>
      <c r="C5026">
        <v>5.0990200000000003</v>
      </c>
      <c r="D5026" s="1">
        <f t="shared" si="80"/>
        <v>-1.6450000000002053E-6</v>
      </c>
    </row>
    <row r="5027" spans="1:4" x14ac:dyDescent="0.25">
      <c r="A5027" s="1">
        <v>2.1054860000000002E-3</v>
      </c>
      <c r="B5027" s="1">
        <v>2.0668689999999998E-3</v>
      </c>
      <c r="C5027">
        <v>5.0990200000000003</v>
      </c>
      <c r="D5027" s="1">
        <f t="shared" si="80"/>
        <v>3.8617000000000339E-5</v>
      </c>
    </row>
    <row r="5028" spans="1:4" x14ac:dyDescent="0.25">
      <c r="A5028" s="1">
        <v>1.998377E-3</v>
      </c>
      <c r="B5028" s="1">
        <v>1.9975599999999998E-3</v>
      </c>
      <c r="C5028">
        <v>5.0990200000000003</v>
      </c>
      <c r="D5028" s="1">
        <f t="shared" si="80"/>
        <v>8.1700000000017869E-7</v>
      </c>
    </row>
    <row r="5029" spans="1:4" x14ac:dyDescent="0.25">
      <c r="A5029" s="1">
        <v>2.1356830000000002E-3</v>
      </c>
      <c r="B5029" s="1">
        <v>2.0946060000000002E-3</v>
      </c>
      <c r="C5029">
        <v>5.0990200000000003</v>
      </c>
      <c r="D5029" s="1">
        <f t="shared" si="80"/>
        <v>4.1077000000000041E-5</v>
      </c>
    </row>
    <row r="5030" spans="1:4" x14ac:dyDescent="0.25">
      <c r="A5030" s="1">
        <v>2.1488420000000002E-3</v>
      </c>
      <c r="B5030" s="1">
        <v>2.1067759999999999E-3</v>
      </c>
      <c r="C5030">
        <v>5.0990200000000003</v>
      </c>
      <c r="D5030" s="1">
        <f t="shared" si="80"/>
        <v>4.2066000000000325E-5</v>
      </c>
    </row>
    <row r="5031" spans="1:4" x14ac:dyDescent="0.25">
      <c r="A5031" s="1">
        <v>2.0024859999999999E-3</v>
      </c>
      <c r="B5031" s="1">
        <v>2.0013470000000001E-3</v>
      </c>
      <c r="C5031">
        <v>5.0990200000000003</v>
      </c>
      <c r="D5031" s="1">
        <f t="shared" si="80"/>
        <v>1.1389999999998277E-6</v>
      </c>
    </row>
    <row r="5032" spans="1:4" x14ac:dyDescent="0.25">
      <c r="A5032" s="1">
        <v>2.0261820000000001E-3</v>
      </c>
      <c r="B5032" s="1">
        <v>2.0187870000000002E-3</v>
      </c>
      <c r="C5032">
        <v>5.0990200000000003</v>
      </c>
      <c r="D5032" s="1">
        <f t="shared" si="80"/>
        <v>7.3949999999998843E-6</v>
      </c>
    </row>
    <row r="5033" spans="1:4" x14ac:dyDescent="0.25">
      <c r="A5033" s="1">
        <v>2.0062069999999999E-3</v>
      </c>
      <c r="B5033" s="1">
        <v>2.0032679999999999E-3</v>
      </c>
      <c r="C5033">
        <v>5.0990200000000003</v>
      </c>
      <c r="D5033" s="1">
        <f t="shared" si="80"/>
        <v>2.9389999999999798E-6</v>
      </c>
    </row>
    <row r="5034" spans="1:4" x14ac:dyDescent="0.25">
      <c r="A5034" s="1">
        <v>2.0644080000000002E-3</v>
      </c>
      <c r="B5034" s="1">
        <v>2.0663510000000001E-3</v>
      </c>
      <c r="C5034">
        <v>5.0990200000000003</v>
      </c>
      <c r="D5034" s="1">
        <f t="shared" si="80"/>
        <v>-1.9429999999999101E-6</v>
      </c>
    </row>
    <row r="5035" spans="1:4" x14ac:dyDescent="0.25">
      <c r="A5035" s="1">
        <v>2.0267309999999999E-3</v>
      </c>
      <c r="B5035" s="1">
        <v>2.0182749999999999E-3</v>
      </c>
      <c r="C5035">
        <v>5.0990200000000003</v>
      </c>
      <c r="D5035" s="1">
        <f t="shared" si="80"/>
        <v>8.4560000000000017E-6</v>
      </c>
    </row>
    <row r="5036" spans="1:4" x14ac:dyDescent="0.25">
      <c r="A5036" s="1">
        <v>2.0642429999999999E-3</v>
      </c>
      <c r="B5036" s="1">
        <v>2.0659300000000001E-3</v>
      </c>
      <c r="C5036">
        <v>5.0990200000000003</v>
      </c>
      <c r="D5036" s="1">
        <f t="shared" si="80"/>
        <v>-1.6870000000002161E-6</v>
      </c>
    </row>
    <row r="5037" spans="1:4" x14ac:dyDescent="0.25">
      <c r="A5037" s="1">
        <v>2.028682E-3</v>
      </c>
      <c r="B5037" s="1">
        <v>2.0285419999999999E-3</v>
      </c>
      <c r="C5037">
        <v>5.0990200000000003</v>
      </c>
      <c r="D5037" s="1">
        <f t="shared" si="80"/>
        <v>1.4000000000003593E-7</v>
      </c>
    </row>
    <row r="5038" spans="1:4" x14ac:dyDescent="0.25">
      <c r="A5038" s="1">
        <v>1.1505809999999999E-3</v>
      </c>
      <c r="B5038" s="1">
        <v>1.175822E-3</v>
      </c>
      <c r="C5038">
        <v>5.0990200000000003</v>
      </c>
      <c r="D5038" s="1">
        <f t="shared" si="80"/>
        <v>-2.5241000000000065E-5</v>
      </c>
    </row>
    <row r="5039" spans="1:4" x14ac:dyDescent="0.25">
      <c r="A5039" s="1">
        <v>2.0319660000000001E-3</v>
      </c>
      <c r="B5039" s="1">
        <v>2.0292800000000001E-3</v>
      </c>
      <c r="C5039">
        <v>5.0990200000000003</v>
      </c>
      <c r="D5039" s="1">
        <f t="shared" si="80"/>
        <v>2.6860000000000078E-6</v>
      </c>
    </row>
    <row r="5040" spans="1:4" x14ac:dyDescent="0.25">
      <c r="A5040" s="1">
        <v>1.9729130000000002E-3</v>
      </c>
      <c r="B5040" s="1">
        <v>1.981184E-3</v>
      </c>
      <c r="C5040">
        <v>5.0990200000000003</v>
      </c>
      <c r="D5040" s="1">
        <f t="shared" si="80"/>
        <v>-8.2709999999997993E-6</v>
      </c>
    </row>
    <row r="5041" spans="1:4" x14ac:dyDescent="0.25">
      <c r="A5041" s="1">
        <v>2.4941820000000002E-3</v>
      </c>
      <c r="B5041" s="1">
        <v>2.3387130000000001E-3</v>
      </c>
      <c r="C5041">
        <v>5.0990200000000003</v>
      </c>
      <c r="D5041" s="1">
        <f t="shared" si="80"/>
        <v>1.5546900000000009E-4</v>
      </c>
    </row>
    <row r="5042" spans="1:4" x14ac:dyDescent="0.25">
      <c r="A5042" s="1">
        <v>1.957856E-3</v>
      </c>
      <c r="B5042" s="1">
        <v>1.9705600000000001E-3</v>
      </c>
      <c r="C5042">
        <v>5.0990200000000003</v>
      </c>
      <c r="D5042" s="1">
        <f t="shared" si="80"/>
        <v>-1.2704000000000101E-5</v>
      </c>
    </row>
    <row r="5043" spans="1:4" x14ac:dyDescent="0.25">
      <c r="A5043" s="1">
        <v>2.108384E-3</v>
      </c>
      <c r="B5043" s="1">
        <v>2.0757029999999999E-3</v>
      </c>
      <c r="C5043">
        <v>5.0990200000000003</v>
      </c>
      <c r="D5043" s="1">
        <f t="shared" si="80"/>
        <v>3.2681000000000116E-5</v>
      </c>
    </row>
    <row r="5044" spans="1:4" x14ac:dyDescent="0.25">
      <c r="A5044" s="1">
        <v>2.1154559999999999E-3</v>
      </c>
      <c r="B5044" s="1">
        <v>2.0820000000000001E-3</v>
      </c>
      <c r="C5044">
        <v>5.0990200000000003</v>
      </c>
      <c r="D5044" s="1">
        <f t="shared" si="80"/>
        <v>3.345599999999985E-5</v>
      </c>
    </row>
    <row r="5045" spans="1:4" x14ac:dyDescent="0.25">
      <c r="A5045" s="1">
        <v>1.9894050000000001E-3</v>
      </c>
      <c r="B5045" s="1">
        <v>1.9925160000000002E-3</v>
      </c>
      <c r="C5045">
        <v>5.0990200000000003</v>
      </c>
      <c r="D5045" s="1">
        <f t="shared" si="80"/>
        <v>-3.1110000000000859E-6</v>
      </c>
    </row>
    <row r="5046" spans="1:4" x14ac:dyDescent="0.25">
      <c r="A5046" s="1">
        <v>2.0129779999999999E-3</v>
      </c>
      <c r="B5046" s="1">
        <v>2.0079619999999999E-3</v>
      </c>
      <c r="C5046">
        <v>5.0990200000000003</v>
      </c>
      <c r="D5046" s="1">
        <f t="shared" si="80"/>
        <v>5.0160000000000482E-6</v>
      </c>
    </row>
    <row r="5047" spans="1:4" x14ac:dyDescent="0.25">
      <c r="A5047" s="1">
        <v>2.0073140000000001E-3</v>
      </c>
      <c r="B5047" s="1">
        <v>2.0045430000000001E-3</v>
      </c>
      <c r="C5047">
        <v>5.0990200000000003</v>
      </c>
      <c r="D5047" s="1">
        <f t="shared" si="80"/>
        <v>2.7709999999999367E-6</v>
      </c>
    </row>
    <row r="5048" spans="1:4" x14ac:dyDescent="0.25">
      <c r="A5048" s="1">
        <v>2.0068629999999998E-3</v>
      </c>
      <c r="B5048" s="1">
        <v>2.0024840000000001E-3</v>
      </c>
      <c r="C5048">
        <v>5.0990200000000003</v>
      </c>
      <c r="D5048" s="1">
        <f t="shared" si="80"/>
        <v>4.3789999999996679E-6</v>
      </c>
    </row>
    <row r="5049" spans="1:4" x14ac:dyDescent="0.25">
      <c r="A5049" s="1">
        <v>2.0442899999999998E-3</v>
      </c>
      <c r="B5049" s="1">
        <v>2.0328099999999999E-3</v>
      </c>
      <c r="C5049">
        <v>5.0990200000000003</v>
      </c>
      <c r="D5049" s="1">
        <f t="shared" si="80"/>
        <v>1.147999999999991E-5</v>
      </c>
    </row>
    <row r="5050" spans="1:4" x14ac:dyDescent="0.25">
      <c r="A5050" s="1">
        <v>1.759666E-3</v>
      </c>
      <c r="B5050" s="1">
        <v>1.8651609999999999E-3</v>
      </c>
      <c r="C5050">
        <v>5.0990200000000003</v>
      </c>
      <c r="D5050" s="1">
        <f t="shared" si="80"/>
        <v>-1.0549499999999994E-4</v>
      </c>
    </row>
    <row r="5051" spans="1:4" x14ac:dyDescent="0.25">
      <c r="A5051" s="1">
        <v>2.0567519999999998E-3</v>
      </c>
      <c r="B5051" s="1">
        <v>2.0443240000000001E-3</v>
      </c>
      <c r="C5051">
        <v>5.0990200000000003</v>
      </c>
      <c r="D5051" s="1">
        <f t="shared" si="80"/>
        <v>1.2427999999999658E-5</v>
      </c>
    </row>
    <row r="5052" spans="1:4" x14ac:dyDescent="0.25">
      <c r="A5052" s="1">
        <v>1.7798200000000001E-3</v>
      </c>
      <c r="B5052" s="1">
        <v>1.8489520000000001E-3</v>
      </c>
      <c r="C5052">
        <v>5.0990200000000003</v>
      </c>
      <c r="D5052" s="1">
        <f t="shared" si="80"/>
        <v>-6.9131999999999961E-5</v>
      </c>
    </row>
    <row r="5053" spans="1:4" x14ac:dyDescent="0.25">
      <c r="A5053" s="1">
        <v>2.003211E-3</v>
      </c>
      <c r="B5053" s="1">
        <v>2.0032449999999999E-3</v>
      </c>
      <c r="C5053">
        <v>5.0990200000000003</v>
      </c>
      <c r="D5053" s="1">
        <f t="shared" si="80"/>
        <v>-3.3999999999884817E-8</v>
      </c>
    </row>
    <row r="5054" spans="1:4" x14ac:dyDescent="0.25">
      <c r="A5054" s="1">
        <v>1.0877409999999999E-3</v>
      </c>
      <c r="B5054" s="1">
        <v>1.052587E-3</v>
      </c>
      <c r="C5054">
        <v>5.0990200000000003</v>
      </c>
      <c r="D5054" s="1">
        <f t="shared" si="80"/>
        <v>3.5153999999999914E-5</v>
      </c>
    </row>
    <row r="5055" spans="1:4" x14ac:dyDescent="0.25">
      <c r="A5055" s="1">
        <v>2.0960390000000001E-3</v>
      </c>
      <c r="B5055" s="1">
        <v>2.0642379999999999E-3</v>
      </c>
      <c r="C5055">
        <v>5.0990200000000003</v>
      </c>
      <c r="D5055" s="1">
        <f t="shared" si="80"/>
        <v>3.1801000000000138E-5</v>
      </c>
    </row>
    <row r="5056" spans="1:4" x14ac:dyDescent="0.25">
      <c r="A5056" s="1">
        <v>1.9709279999999998E-3</v>
      </c>
      <c r="B5056" s="1">
        <v>1.9794499999999998E-3</v>
      </c>
      <c r="C5056">
        <v>5.0990200000000003</v>
      </c>
      <c r="D5056" s="1">
        <f t="shared" si="80"/>
        <v>-8.5219999999999567E-6</v>
      </c>
    </row>
    <row r="5057" spans="1:4" x14ac:dyDescent="0.25">
      <c r="A5057" s="1">
        <v>1.981684E-3</v>
      </c>
      <c r="B5057" s="1">
        <v>1.9864499999999998E-3</v>
      </c>
      <c r="C5057">
        <v>5.0990200000000003</v>
      </c>
      <c r="D5057" s="1">
        <f t="shared" si="80"/>
        <v>-4.7659999999997982E-6</v>
      </c>
    </row>
    <row r="5058" spans="1:4" x14ac:dyDescent="0.25">
      <c r="A5058" s="1">
        <v>1.9800820000000002E-3</v>
      </c>
      <c r="B5058" s="1">
        <v>1.986271E-3</v>
      </c>
      <c r="C5058">
        <v>5.0990200000000003</v>
      </c>
      <c r="D5058" s="1">
        <f t="shared" ref="D5058:D5121" si="81">A5058-B5058</f>
        <v>-6.1889999999997607E-6</v>
      </c>
    </row>
    <row r="5059" spans="1:4" x14ac:dyDescent="0.25">
      <c r="A5059" s="1">
        <v>2.0116729999999998E-3</v>
      </c>
      <c r="B5059" s="1">
        <v>2.0071120000000001E-3</v>
      </c>
      <c r="C5059">
        <v>5.0990200000000003</v>
      </c>
      <c r="D5059" s="1">
        <f t="shared" si="81"/>
        <v>4.5609999999997146E-6</v>
      </c>
    </row>
    <row r="5060" spans="1:4" x14ac:dyDescent="0.25">
      <c r="A5060" s="1">
        <v>1.9890049999999999E-3</v>
      </c>
      <c r="B5060" s="1">
        <v>1.991442E-3</v>
      </c>
      <c r="C5060">
        <v>5.0990200000000003</v>
      </c>
      <c r="D5060" s="1">
        <f t="shared" si="81"/>
        <v>-2.4370000000000988E-6</v>
      </c>
    </row>
    <row r="5061" spans="1:4" x14ac:dyDescent="0.25">
      <c r="A5061" s="1">
        <v>1.9977929999999999E-3</v>
      </c>
      <c r="B5061" s="1">
        <v>1.9980530000000001E-3</v>
      </c>
      <c r="C5061">
        <v>5.0990200000000003</v>
      </c>
      <c r="D5061" s="1">
        <f t="shared" si="81"/>
        <v>-2.6000000000019063E-7</v>
      </c>
    </row>
    <row r="5062" spans="1:4" x14ac:dyDescent="0.25">
      <c r="A5062" s="1">
        <v>2.0095859999999998E-3</v>
      </c>
      <c r="B5062" s="1">
        <v>2.0057909999999998E-3</v>
      </c>
      <c r="C5062">
        <v>5.0990200000000003</v>
      </c>
      <c r="D5062" s="1">
        <f t="shared" si="81"/>
        <v>3.7950000000000136E-6</v>
      </c>
    </row>
    <row r="5063" spans="1:4" x14ac:dyDescent="0.25">
      <c r="A5063" s="1">
        <v>1.9502810000000001E-3</v>
      </c>
      <c r="B5063" s="1">
        <v>1.9499039999999999E-3</v>
      </c>
      <c r="C5063">
        <v>5.0990200000000003</v>
      </c>
      <c r="D5063" s="1">
        <f t="shared" si="81"/>
        <v>3.7700000000018968E-7</v>
      </c>
    </row>
    <row r="5064" spans="1:4" x14ac:dyDescent="0.25">
      <c r="A5064" s="1">
        <v>1.9817599999999999E-3</v>
      </c>
      <c r="B5064" s="1">
        <v>1.9874670000000001E-3</v>
      </c>
      <c r="C5064">
        <v>5.0990200000000003</v>
      </c>
      <c r="D5064" s="1">
        <f t="shared" si="81"/>
        <v>-5.7070000000001946E-6</v>
      </c>
    </row>
    <row r="5065" spans="1:4" x14ac:dyDescent="0.25">
      <c r="A5065" s="1">
        <v>2.0004089999999999E-3</v>
      </c>
      <c r="B5065" s="1">
        <v>2.0000180000000001E-3</v>
      </c>
      <c r="C5065">
        <v>5.0990200000000003</v>
      </c>
      <c r="D5065" s="1">
        <f t="shared" si="81"/>
        <v>3.909999999997596E-7</v>
      </c>
    </row>
    <row r="5066" spans="1:4" x14ac:dyDescent="0.25">
      <c r="A5066" s="1">
        <v>2.0075679999999999E-3</v>
      </c>
      <c r="B5066" s="1">
        <v>2.006098E-3</v>
      </c>
      <c r="C5066">
        <v>5.0990200000000003</v>
      </c>
      <c r="D5066" s="1">
        <f t="shared" si="81"/>
        <v>1.4699999999999436E-6</v>
      </c>
    </row>
    <row r="5067" spans="1:4" x14ac:dyDescent="0.25">
      <c r="A5067" s="1">
        <v>2.047882E-3</v>
      </c>
      <c r="B5067" s="1">
        <v>2.0333220000000002E-3</v>
      </c>
      <c r="C5067">
        <v>5.0990200000000003</v>
      </c>
      <c r="D5067" s="1">
        <f t="shared" si="81"/>
        <v>1.4559999999999833E-5</v>
      </c>
    </row>
    <row r="5068" spans="1:4" x14ac:dyDescent="0.25">
      <c r="A5068" s="1">
        <v>1.9641989999999998E-3</v>
      </c>
      <c r="B5068" s="1">
        <v>1.9912490000000001E-3</v>
      </c>
      <c r="C5068">
        <v>5.0990200000000003</v>
      </c>
      <c r="D5068" s="1">
        <f t="shared" si="81"/>
        <v>-2.7050000000000251E-5</v>
      </c>
    </row>
    <row r="5069" spans="1:4" x14ac:dyDescent="0.25">
      <c r="A5069" s="1">
        <v>2.048308E-3</v>
      </c>
      <c r="B5069" s="1">
        <v>2.0344690000000001E-3</v>
      </c>
      <c r="C5069">
        <v>5.0990200000000003</v>
      </c>
      <c r="D5069" s="1">
        <f t="shared" si="81"/>
        <v>1.3838999999999865E-5</v>
      </c>
    </row>
    <row r="5070" spans="1:4" x14ac:dyDescent="0.25">
      <c r="A5070" s="1">
        <v>2.0542109999999998E-3</v>
      </c>
      <c r="B5070" s="1">
        <v>2.0434950000000002E-3</v>
      </c>
      <c r="C5070">
        <v>5.0990200000000003</v>
      </c>
      <c r="D5070" s="1">
        <f t="shared" si="81"/>
        <v>1.071599999999959E-5</v>
      </c>
    </row>
    <row r="5071" spans="1:4" x14ac:dyDescent="0.25">
      <c r="A5071" s="1">
        <v>1.9601879999999999E-3</v>
      </c>
      <c r="B5071" s="1">
        <v>1.9704750000000002E-3</v>
      </c>
      <c r="C5071">
        <v>5.0990200000000003</v>
      </c>
      <c r="D5071" s="1">
        <f t="shared" si="81"/>
        <v>-1.0287000000000317E-5</v>
      </c>
    </row>
    <row r="5072" spans="1:4" x14ac:dyDescent="0.25">
      <c r="A5072" s="1">
        <v>2.0177519999999998E-3</v>
      </c>
      <c r="B5072" s="1">
        <v>2.0115739999999999E-3</v>
      </c>
      <c r="C5072">
        <v>5.0990200000000003</v>
      </c>
      <c r="D5072" s="1">
        <f t="shared" si="81"/>
        <v>6.1779999999999127E-6</v>
      </c>
    </row>
    <row r="5073" spans="1:4" x14ac:dyDescent="0.25">
      <c r="A5073" s="1">
        <v>1.9852239999999998E-3</v>
      </c>
      <c r="B5073" s="1">
        <v>1.9903410000000001E-3</v>
      </c>
      <c r="C5073">
        <v>5.0990200000000003</v>
      </c>
      <c r="D5073" s="1">
        <f t="shared" si="81"/>
        <v>-5.117000000000229E-6</v>
      </c>
    </row>
    <row r="5074" spans="1:4" x14ac:dyDescent="0.25">
      <c r="A5074" s="1">
        <v>1.9925810000000002E-3</v>
      </c>
      <c r="B5074" s="1">
        <v>1.9976759999999999E-3</v>
      </c>
      <c r="C5074">
        <v>5.0990200000000003</v>
      </c>
      <c r="D5074" s="1">
        <f t="shared" si="81"/>
        <v>-5.0949999999996658E-6</v>
      </c>
    </row>
    <row r="5075" spans="1:4" x14ac:dyDescent="0.25">
      <c r="A5075" s="1">
        <v>2.0068379999999999E-3</v>
      </c>
      <c r="B5075" s="1">
        <v>2.0080609999999998E-3</v>
      </c>
      <c r="C5075">
        <v>5.0990200000000003</v>
      </c>
      <c r="D5075" s="1">
        <f t="shared" si="81"/>
        <v>-1.2229999999998492E-6</v>
      </c>
    </row>
    <row r="5076" spans="1:4" x14ac:dyDescent="0.25">
      <c r="A5076" s="1">
        <v>1.9985049999999998E-3</v>
      </c>
      <c r="B5076" s="1">
        <v>1.9994700000000002E-3</v>
      </c>
      <c r="C5076">
        <v>5.0990200000000003</v>
      </c>
      <c r="D5076" s="1">
        <f t="shared" si="81"/>
        <v>-9.6500000000034059E-7</v>
      </c>
    </row>
    <row r="5077" spans="1:4" x14ac:dyDescent="0.25">
      <c r="A5077" s="1">
        <v>1.9582860000000001E-3</v>
      </c>
      <c r="B5077" s="1">
        <v>1.9706150000000002E-3</v>
      </c>
      <c r="C5077">
        <v>5.0990200000000003</v>
      </c>
      <c r="D5077" s="1">
        <f t="shared" si="81"/>
        <v>-1.2329000000000159E-5</v>
      </c>
    </row>
    <row r="5078" spans="1:4" x14ac:dyDescent="0.25">
      <c r="A5078" s="1">
        <v>1.9648399999999998E-3</v>
      </c>
      <c r="B5078" s="1">
        <v>1.9758340000000001E-3</v>
      </c>
      <c r="C5078">
        <v>5.0990200000000003</v>
      </c>
      <c r="D5078" s="1">
        <f t="shared" si="81"/>
        <v>-1.0994000000000281E-5</v>
      </c>
    </row>
    <row r="5079" spans="1:4" x14ac:dyDescent="0.25">
      <c r="A5079" s="1">
        <v>1.9838389999999998E-3</v>
      </c>
      <c r="B5079" s="1">
        <v>1.9897370000000001E-3</v>
      </c>
      <c r="C5079">
        <v>5.0990200000000003</v>
      </c>
      <c r="D5079" s="1">
        <f t="shared" si="81"/>
        <v>-5.8980000000002746E-6</v>
      </c>
    </row>
    <row r="5080" spans="1:4" x14ac:dyDescent="0.25">
      <c r="A5080" s="1">
        <v>1.9923940000000002E-3</v>
      </c>
      <c r="B5080" s="1">
        <v>1.9964539999999999E-3</v>
      </c>
      <c r="C5080">
        <v>5.0990200000000003</v>
      </c>
      <c r="D5080" s="1">
        <f t="shared" si="81"/>
        <v>-4.0599999999997409E-6</v>
      </c>
    </row>
    <row r="5081" spans="1:4" x14ac:dyDescent="0.25">
      <c r="A5081" s="1">
        <v>2.0199649999999999E-3</v>
      </c>
      <c r="B5081" s="1">
        <v>2.0152289999999999E-3</v>
      </c>
      <c r="C5081">
        <v>5.0990200000000003</v>
      </c>
      <c r="D5081" s="1">
        <f t="shared" si="81"/>
        <v>4.7359999999999763E-6</v>
      </c>
    </row>
    <row r="5082" spans="1:4" x14ac:dyDescent="0.25">
      <c r="A5082" s="1">
        <v>2.0294990000000001E-3</v>
      </c>
      <c r="B5082" s="1">
        <v>2.0191520000000002E-3</v>
      </c>
      <c r="C5082">
        <v>5.0990200000000003</v>
      </c>
      <c r="D5082" s="1">
        <f t="shared" si="81"/>
        <v>1.034699999999996E-5</v>
      </c>
    </row>
    <row r="5083" spans="1:4" x14ac:dyDescent="0.25">
      <c r="A5083" s="1">
        <v>2.0505319999999999E-3</v>
      </c>
      <c r="B5083" s="1">
        <v>2.0366270000000001E-3</v>
      </c>
      <c r="C5083">
        <v>5.0990200000000003</v>
      </c>
      <c r="D5083" s="1">
        <f t="shared" si="81"/>
        <v>1.390499999999982E-5</v>
      </c>
    </row>
    <row r="5084" spans="1:4" x14ac:dyDescent="0.25">
      <c r="A5084" s="1">
        <v>2.031943E-3</v>
      </c>
      <c r="B5084" s="1">
        <v>2.0236579999999998E-3</v>
      </c>
      <c r="C5084">
        <v>5.0990200000000003</v>
      </c>
      <c r="D5084" s="1">
        <f t="shared" si="81"/>
        <v>8.2850000000002366E-6</v>
      </c>
    </row>
    <row r="5085" spans="1:4" x14ac:dyDescent="0.25">
      <c r="A5085" s="1">
        <v>2.0444349999999998E-3</v>
      </c>
      <c r="B5085" s="1">
        <v>2.0295719999999999E-3</v>
      </c>
      <c r="C5085">
        <v>5.0990200000000003</v>
      </c>
      <c r="D5085" s="1">
        <f t="shared" si="81"/>
        <v>1.4862999999999942E-5</v>
      </c>
    </row>
    <row r="5086" spans="1:4" x14ac:dyDescent="0.25">
      <c r="A5086" s="1">
        <v>2.0427499999999999E-3</v>
      </c>
      <c r="B5086" s="1">
        <v>2.029468E-3</v>
      </c>
      <c r="C5086">
        <v>5.0990200000000003</v>
      </c>
      <c r="D5086" s="1">
        <f t="shared" si="81"/>
        <v>1.3281999999999877E-5</v>
      </c>
    </row>
    <row r="5087" spans="1:4" x14ac:dyDescent="0.25">
      <c r="A5087" s="1">
        <v>1.9908069999999998E-3</v>
      </c>
      <c r="B5087" s="1">
        <v>1.991034E-3</v>
      </c>
      <c r="C5087">
        <v>5.0990200000000003</v>
      </c>
      <c r="D5087" s="1">
        <f t="shared" si="81"/>
        <v>-2.2700000000021314E-7</v>
      </c>
    </row>
    <row r="5088" spans="1:4" x14ac:dyDescent="0.25">
      <c r="A5088" s="1">
        <v>2.0670720000000001E-3</v>
      </c>
      <c r="B5088" s="1">
        <v>2.0511230000000002E-3</v>
      </c>
      <c r="C5088">
        <v>5.0990200000000003</v>
      </c>
      <c r="D5088" s="1">
        <f t="shared" si="81"/>
        <v>1.5948999999999911E-5</v>
      </c>
    </row>
    <row r="5089" spans="1:4" x14ac:dyDescent="0.25">
      <c r="A5089" s="1">
        <v>2.0209410000000001E-3</v>
      </c>
      <c r="B5089" s="1">
        <v>2.0143000000000001E-3</v>
      </c>
      <c r="C5089">
        <v>5.0990200000000003</v>
      </c>
      <c r="D5089" s="1">
        <f t="shared" si="81"/>
        <v>6.6409999999999386E-6</v>
      </c>
    </row>
    <row r="5090" spans="1:4" x14ac:dyDescent="0.25">
      <c r="A5090" s="1">
        <v>1.996182E-3</v>
      </c>
      <c r="B5090" s="1">
        <v>1.996687E-3</v>
      </c>
      <c r="C5090">
        <v>5.0990200000000003</v>
      </c>
      <c r="D5090" s="1">
        <f t="shared" si="81"/>
        <v>-5.0500000000003667E-7</v>
      </c>
    </row>
    <row r="5091" spans="1:4" x14ac:dyDescent="0.25">
      <c r="A5091" s="1">
        <v>1.99562E-3</v>
      </c>
      <c r="B5091" s="1">
        <v>1.9964779999999999E-3</v>
      </c>
      <c r="C5091">
        <v>5.0990200000000003</v>
      </c>
      <c r="D5091" s="1">
        <f t="shared" si="81"/>
        <v>-8.5799999999984847E-7</v>
      </c>
    </row>
    <row r="5092" spans="1:4" x14ac:dyDescent="0.25">
      <c r="A5092" s="1">
        <v>1.9696459999999998E-3</v>
      </c>
      <c r="B5092" s="1">
        <v>1.978498E-3</v>
      </c>
      <c r="C5092">
        <v>5.0990200000000003</v>
      </c>
      <c r="D5092" s="1">
        <f t="shared" si="81"/>
        <v>-8.8520000000001653E-6</v>
      </c>
    </row>
    <row r="5093" spans="1:4" x14ac:dyDescent="0.25">
      <c r="A5093" s="1">
        <v>1.9707819999999999E-3</v>
      </c>
      <c r="B5093" s="1">
        <v>1.9805270000000002E-3</v>
      </c>
      <c r="C5093">
        <v>5.0990200000000003</v>
      </c>
      <c r="D5093" s="1">
        <f t="shared" si="81"/>
        <v>-9.7450000000002396E-6</v>
      </c>
    </row>
    <row r="5094" spans="1:4" x14ac:dyDescent="0.25">
      <c r="A5094" s="1">
        <v>1.9712200000000001E-3</v>
      </c>
      <c r="B5094" s="1">
        <v>1.9811350000000002E-3</v>
      </c>
      <c r="C5094">
        <v>5.0990200000000003</v>
      </c>
      <c r="D5094" s="1">
        <f t="shared" si="81"/>
        <v>-9.9150000000000973E-6</v>
      </c>
    </row>
    <row r="5095" spans="1:4" x14ac:dyDescent="0.25">
      <c r="A5095" s="1">
        <v>2.0067359999999998E-3</v>
      </c>
      <c r="B5095" s="1">
        <v>2.01081E-3</v>
      </c>
      <c r="C5095">
        <v>5.0990200000000003</v>
      </c>
      <c r="D5095" s="1">
        <f t="shared" si="81"/>
        <v>-4.0740000000001782E-6</v>
      </c>
    </row>
    <row r="5096" spans="1:4" x14ac:dyDescent="0.25">
      <c r="A5096" s="1">
        <v>1.9987479999999998E-3</v>
      </c>
      <c r="B5096" s="1">
        <v>2.0024449999999998E-3</v>
      </c>
      <c r="C5096">
        <v>5.0990200000000003</v>
      </c>
      <c r="D5096" s="1">
        <f t="shared" si="81"/>
        <v>-3.6969999999999885E-6</v>
      </c>
    </row>
    <row r="5097" spans="1:4" x14ac:dyDescent="0.25">
      <c r="A5097" s="1">
        <v>2.0425199999999999E-3</v>
      </c>
      <c r="B5097" s="1">
        <v>2.029459E-3</v>
      </c>
      <c r="C5097">
        <v>5.0990200000000003</v>
      </c>
      <c r="D5097" s="1">
        <f t="shared" si="81"/>
        <v>1.3060999999999975E-5</v>
      </c>
    </row>
    <row r="5098" spans="1:4" x14ac:dyDescent="0.25">
      <c r="A5098" s="1">
        <v>2.0538689999999998E-3</v>
      </c>
      <c r="B5098" s="1">
        <v>2.0387869999999998E-3</v>
      </c>
      <c r="C5098">
        <v>5.0990200000000003</v>
      </c>
      <c r="D5098" s="1">
        <f t="shared" si="81"/>
        <v>1.5082000000000029E-5</v>
      </c>
    </row>
    <row r="5099" spans="1:4" x14ac:dyDescent="0.25">
      <c r="A5099" s="1">
        <v>1.962559E-3</v>
      </c>
      <c r="B5099" s="1">
        <v>1.9714329999999999E-3</v>
      </c>
      <c r="C5099">
        <v>5.0990200000000003</v>
      </c>
      <c r="D5099" s="1">
        <f t="shared" si="81"/>
        <v>-8.8739999999998612E-6</v>
      </c>
    </row>
    <row r="5100" spans="1:4" x14ac:dyDescent="0.25">
      <c r="A5100" s="1">
        <v>1.9756349999999999E-3</v>
      </c>
      <c r="B5100" s="1">
        <v>1.9830949999999998E-3</v>
      </c>
      <c r="C5100">
        <v>5.0990200000000003</v>
      </c>
      <c r="D5100" s="1">
        <f t="shared" si="81"/>
        <v>-7.459999999999932E-6</v>
      </c>
    </row>
    <row r="5101" spans="1:4" x14ac:dyDescent="0.25">
      <c r="A5101" s="1">
        <v>1.975157E-3</v>
      </c>
      <c r="B5101" s="1">
        <v>1.983837E-3</v>
      </c>
      <c r="C5101">
        <v>5.0990200000000003</v>
      </c>
      <c r="D5101" s="1">
        <f t="shared" si="81"/>
        <v>-8.6800000000000592E-6</v>
      </c>
    </row>
    <row r="5102" spans="1:4" x14ac:dyDescent="0.25">
      <c r="A5102" s="1">
        <v>1.9904609999999998E-3</v>
      </c>
      <c r="B5102" s="1">
        <v>1.9973740000000001E-3</v>
      </c>
      <c r="C5102">
        <v>5.0990200000000003</v>
      </c>
      <c r="D5102" s="1">
        <f t="shared" si="81"/>
        <v>-6.9130000000003182E-6</v>
      </c>
    </row>
    <row r="5103" spans="1:4" x14ac:dyDescent="0.25">
      <c r="A5103" s="1">
        <v>2.0108190000000001E-3</v>
      </c>
      <c r="B5103" s="1">
        <v>2.012977E-3</v>
      </c>
      <c r="C5103">
        <v>5.0990200000000003</v>
      </c>
      <c r="D5103" s="1">
        <f t="shared" si="81"/>
        <v>-2.1579999999999343E-6</v>
      </c>
    </row>
    <row r="5104" spans="1:4" x14ac:dyDescent="0.25">
      <c r="A5104" s="1">
        <v>2.0251900000000001E-3</v>
      </c>
      <c r="B5104" s="1">
        <v>2.0161609999999998E-3</v>
      </c>
      <c r="C5104">
        <v>5.0990200000000003</v>
      </c>
      <c r="D5104" s="1">
        <f t="shared" si="81"/>
        <v>9.0290000000002417E-6</v>
      </c>
    </row>
    <row r="5105" spans="1:4" x14ac:dyDescent="0.25">
      <c r="A5105" s="1">
        <v>2.0558239999999999E-3</v>
      </c>
      <c r="B5105" s="1">
        <v>2.0385329999999999E-3</v>
      </c>
      <c r="C5105">
        <v>5.0990200000000003</v>
      </c>
      <c r="D5105" s="1">
        <f t="shared" si="81"/>
        <v>1.7291000000000008E-5</v>
      </c>
    </row>
    <row r="5106" spans="1:4" x14ac:dyDescent="0.25">
      <c r="A5106" s="1">
        <v>2.020534E-3</v>
      </c>
      <c r="B5106" s="1">
        <v>2.0117999999999998E-3</v>
      </c>
      <c r="C5106">
        <v>5.0990200000000003</v>
      </c>
      <c r="D5106" s="1">
        <f t="shared" si="81"/>
        <v>8.7340000000002589E-6</v>
      </c>
    </row>
    <row r="5107" spans="1:4" x14ac:dyDescent="0.25">
      <c r="A5107" s="1">
        <v>2.0292790000000002E-3</v>
      </c>
      <c r="B5107" s="1">
        <v>2.0084220000000002E-3</v>
      </c>
      <c r="C5107">
        <v>5.0990200000000003</v>
      </c>
      <c r="D5107" s="1">
        <f t="shared" si="81"/>
        <v>2.0856999999999994E-5</v>
      </c>
    </row>
    <row r="5108" spans="1:4" x14ac:dyDescent="0.25">
      <c r="A5108" s="1">
        <v>2.0442170000000001E-3</v>
      </c>
      <c r="B5108" s="1">
        <v>2.0292399999999999E-3</v>
      </c>
      <c r="C5108">
        <v>5.0990200000000003</v>
      </c>
      <c r="D5108" s="1">
        <f t="shared" si="81"/>
        <v>1.4977000000000219E-5</v>
      </c>
    </row>
    <row r="5109" spans="1:4" x14ac:dyDescent="0.25">
      <c r="A5109" s="1">
        <v>1.9452689999999999E-3</v>
      </c>
      <c r="B5109" s="1">
        <v>1.9505600000000001E-3</v>
      </c>
      <c r="C5109">
        <v>5.0990200000000003</v>
      </c>
      <c r="D5109" s="1">
        <f t="shared" si="81"/>
        <v>-5.2910000000001497E-6</v>
      </c>
    </row>
    <row r="5110" spans="1:4" x14ac:dyDescent="0.25">
      <c r="A5110" s="1">
        <v>2.0175449999999999E-3</v>
      </c>
      <c r="B5110" s="1">
        <v>2.0106070000000002E-3</v>
      </c>
      <c r="C5110">
        <v>5.0990200000000003</v>
      </c>
      <c r="D5110" s="1">
        <f t="shared" si="81"/>
        <v>6.937999999999736E-6</v>
      </c>
    </row>
    <row r="5111" spans="1:4" x14ac:dyDescent="0.25">
      <c r="A5111" s="1">
        <v>1.970262E-3</v>
      </c>
      <c r="B5111" s="1">
        <v>1.9697500000000001E-3</v>
      </c>
      <c r="C5111">
        <v>5.0990200000000003</v>
      </c>
      <c r="D5111" s="1">
        <f t="shared" si="81"/>
        <v>5.1199999999982163E-7</v>
      </c>
    </row>
    <row r="5112" spans="1:4" x14ac:dyDescent="0.25">
      <c r="A5112" s="1">
        <v>1.9924309999999998E-3</v>
      </c>
      <c r="B5112" s="1">
        <v>1.9928530000000002E-3</v>
      </c>
      <c r="C5112">
        <v>5.0990200000000003</v>
      </c>
      <c r="D5112" s="1">
        <f t="shared" si="81"/>
        <v>-4.2200000000035612E-7</v>
      </c>
    </row>
    <row r="5113" spans="1:4" x14ac:dyDescent="0.25">
      <c r="A5113" s="1">
        <v>2.0416029999999999E-3</v>
      </c>
      <c r="B5113" s="1">
        <v>2.0262790000000002E-3</v>
      </c>
      <c r="C5113">
        <v>5.0990200000000003</v>
      </c>
      <c r="D5113" s="1">
        <f t="shared" si="81"/>
        <v>1.532399999999972E-5</v>
      </c>
    </row>
    <row r="5114" spans="1:4" x14ac:dyDescent="0.25">
      <c r="A5114" s="1">
        <v>2.059689E-3</v>
      </c>
      <c r="B5114" s="1">
        <v>2.0399960000000001E-3</v>
      </c>
      <c r="C5114">
        <v>5.0990200000000003</v>
      </c>
      <c r="D5114" s="1">
        <f t="shared" si="81"/>
        <v>1.9692999999999881E-5</v>
      </c>
    </row>
    <row r="5115" spans="1:4" x14ac:dyDescent="0.25">
      <c r="A5115" s="1">
        <v>1.985208E-3</v>
      </c>
      <c r="B5115" s="1">
        <v>1.98993E-3</v>
      </c>
      <c r="C5115">
        <v>5.0990200000000003</v>
      </c>
      <c r="D5115" s="1">
        <f t="shared" si="81"/>
        <v>-4.7219999999999727E-6</v>
      </c>
    </row>
    <row r="5116" spans="1:4" x14ac:dyDescent="0.25">
      <c r="A5116" s="1">
        <v>2.0347669999999998E-3</v>
      </c>
      <c r="B5116" s="1">
        <v>2.0369250000000002E-3</v>
      </c>
      <c r="C5116">
        <v>5.0990200000000003</v>
      </c>
      <c r="D5116" s="1">
        <f t="shared" si="81"/>
        <v>-2.158000000000368E-6</v>
      </c>
    </row>
    <row r="5117" spans="1:4" x14ac:dyDescent="0.25">
      <c r="A5117" s="1">
        <v>1.9819759999999999E-3</v>
      </c>
      <c r="B5117" s="1">
        <v>1.9907409999999999E-3</v>
      </c>
      <c r="C5117">
        <v>5.0990200000000003</v>
      </c>
      <c r="D5117" s="1">
        <f t="shared" si="81"/>
        <v>-8.7649999999999881E-6</v>
      </c>
    </row>
    <row r="5118" spans="1:4" x14ac:dyDescent="0.25">
      <c r="A5118" s="1">
        <v>2.0050390000000001E-3</v>
      </c>
      <c r="B5118" s="1">
        <v>2.0108980000000001E-3</v>
      </c>
      <c r="C5118">
        <v>5.0990200000000003</v>
      </c>
      <c r="D5118" s="1">
        <f t="shared" si="81"/>
        <v>-5.8589999999999857E-6</v>
      </c>
    </row>
    <row r="5119" spans="1:4" x14ac:dyDescent="0.25">
      <c r="A5119" s="1">
        <v>2.0656060000000002E-3</v>
      </c>
      <c r="B5119" s="1">
        <v>2.0593899999999999E-3</v>
      </c>
      <c r="C5119">
        <v>5.0990200000000003</v>
      </c>
      <c r="D5119" s="1">
        <f t="shared" si="81"/>
        <v>6.2160000000002942E-6</v>
      </c>
    </row>
    <row r="5120" spans="1:4" x14ac:dyDescent="0.25">
      <c r="A5120" s="1">
        <v>2.0474989999999999E-3</v>
      </c>
      <c r="B5120" s="1">
        <v>2.0449539999999999E-3</v>
      </c>
      <c r="C5120">
        <v>5.0990200000000003</v>
      </c>
      <c r="D5120" s="1">
        <f t="shared" si="81"/>
        <v>2.5450000000000646E-6</v>
      </c>
    </row>
    <row r="5121" spans="1:4" x14ac:dyDescent="0.25">
      <c r="A5121" s="1">
        <v>2.064298E-3</v>
      </c>
      <c r="B5121" s="1">
        <v>2.0583250000000002E-3</v>
      </c>
      <c r="C5121">
        <v>5.0990200000000003</v>
      </c>
      <c r="D5121" s="1">
        <f t="shared" si="81"/>
        <v>5.9729999999998291E-6</v>
      </c>
    </row>
    <row r="5122" spans="1:4" x14ac:dyDescent="0.25">
      <c r="A5122" s="1">
        <v>2.0262639999999998E-3</v>
      </c>
      <c r="B5122" s="1">
        <v>2.0234530000000001E-3</v>
      </c>
      <c r="C5122">
        <v>5.0990200000000003</v>
      </c>
      <c r="D5122" s="1">
        <f t="shared" ref="D5122:D5185" si="82">A5122-B5122</f>
        <v>2.8109999999996992E-6</v>
      </c>
    </row>
    <row r="5123" spans="1:4" x14ac:dyDescent="0.25">
      <c r="A5123" s="1">
        <v>2.0092790000000001E-3</v>
      </c>
      <c r="B5123" s="1">
        <v>2.0072890000000002E-3</v>
      </c>
      <c r="C5123">
        <v>5.0990200000000003</v>
      </c>
      <c r="D5123" s="1">
        <f t="shared" si="82"/>
        <v>1.9899999999998912E-6</v>
      </c>
    </row>
    <row r="5124" spans="1:4" x14ac:dyDescent="0.25">
      <c r="A5124" s="1">
        <v>2.012149E-3</v>
      </c>
      <c r="B5124" s="1">
        <v>2.0059349999999999E-3</v>
      </c>
      <c r="C5124">
        <v>5.0990200000000003</v>
      </c>
      <c r="D5124" s="1">
        <f t="shared" si="82"/>
        <v>6.2140000000000459E-6</v>
      </c>
    </row>
    <row r="5125" spans="1:4" x14ac:dyDescent="0.25">
      <c r="A5125" s="1">
        <v>2.005597E-3</v>
      </c>
      <c r="B5125" s="1">
        <v>2.0036229999999999E-3</v>
      </c>
      <c r="C5125">
        <v>5.0990200000000003</v>
      </c>
      <c r="D5125" s="1">
        <f t="shared" si="82"/>
        <v>1.9740000000000729E-6</v>
      </c>
    </row>
    <row r="5126" spans="1:4" x14ac:dyDescent="0.25">
      <c r="A5126" s="1">
        <v>2.0074279999999999E-3</v>
      </c>
      <c r="B5126" s="1">
        <v>1.9865450000000002E-3</v>
      </c>
      <c r="C5126">
        <v>5.0990200000000003</v>
      </c>
      <c r="D5126" s="1">
        <f t="shared" si="82"/>
        <v>2.0882999999999752E-5</v>
      </c>
    </row>
    <row r="5127" spans="1:4" x14ac:dyDescent="0.25">
      <c r="A5127" s="1">
        <v>8.1637340000000004E-4</v>
      </c>
      <c r="B5127" s="1">
        <v>5.4130620000000004E-4</v>
      </c>
      <c r="C5127">
        <v>5.0990200000000003</v>
      </c>
      <c r="D5127" s="1">
        <f t="shared" si="82"/>
        <v>2.750672E-4</v>
      </c>
    </row>
    <row r="5128" spans="1:4" x14ac:dyDescent="0.25">
      <c r="A5128" s="1">
        <v>2.0957409999999999E-3</v>
      </c>
      <c r="B5128" s="1">
        <v>2.103373E-3</v>
      </c>
      <c r="C5128">
        <v>5.0990200000000003</v>
      </c>
      <c r="D5128" s="1">
        <f t="shared" si="82"/>
        <v>-7.6320000000000381E-6</v>
      </c>
    </row>
    <row r="5129" spans="1:4" x14ac:dyDescent="0.25">
      <c r="A5129" s="1">
        <v>9.2236219999999999E-4</v>
      </c>
      <c r="B5129" s="1">
        <v>7.9050439999999995E-4</v>
      </c>
      <c r="C5129">
        <v>5.0990200000000003</v>
      </c>
      <c r="D5129" s="1">
        <f t="shared" si="82"/>
        <v>1.3185780000000004E-4</v>
      </c>
    </row>
    <row r="5130" spans="1:4" x14ac:dyDescent="0.25">
      <c r="A5130" s="1">
        <v>2.0187590000000002E-3</v>
      </c>
      <c r="B5130" s="1">
        <v>1.998522E-3</v>
      </c>
      <c r="C5130">
        <v>5.0990200000000003</v>
      </c>
      <c r="D5130" s="1">
        <f t="shared" si="82"/>
        <v>2.0237000000000206E-5</v>
      </c>
    </row>
    <row r="5131" spans="1:4" x14ac:dyDescent="0.25">
      <c r="A5131" s="1">
        <v>2.0488070000000001E-3</v>
      </c>
      <c r="B5131" s="1">
        <v>2.0456659999999998E-3</v>
      </c>
      <c r="C5131">
        <v>5.0990200000000003</v>
      </c>
      <c r="D5131" s="1">
        <f t="shared" si="82"/>
        <v>3.1410000000003414E-6</v>
      </c>
    </row>
    <row r="5132" spans="1:4" x14ac:dyDescent="0.25">
      <c r="A5132" s="1">
        <v>2.082647E-3</v>
      </c>
      <c r="B5132" s="1">
        <v>2.0814190000000002E-3</v>
      </c>
      <c r="C5132">
        <v>5.0990200000000003</v>
      </c>
      <c r="D5132" s="1">
        <f t="shared" si="82"/>
        <v>1.2279999999998195E-6</v>
      </c>
    </row>
    <row r="5133" spans="1:4" x14ac:dyDescent="0.25">
      <c r="A5133" s="1">
        <v>2.0423749999999999E-3</v>
      </c>
      <c r="B5133" s="1">
        <v>2.0461759999999998E-3</v>
      </c>
      <c r="C5133">
        <v>5.0990200000000003</v>
      </c>
      <c r="D5133" s="1">
        <f t="shared" si="82"/>
        <v>-3.8009999999998913E-6</v>
      </c>
    </row>
    <row r="5134" spans="1:4" x14ac:dyDescent="0.25">
      <c r="A5134" s="1">
        <v>2.0552140000000001E-3</v>
      </c>
      <c r="B5134" s="1">
        <v>2.0513469999999998E-3</v>
      </c>
      <c r="C5134">
        <v>5.0990200000000003</v>
      </c>
      <c r="D5134" s="1">
        <f t="shared" si="82"/>
        <v>3.8670000000002799E-6</v>
      </c>
    </row>
    <row r="5135" spans="1:4" x14ac:dyDescent="0.25">
      <c r="A5135" s="1">
        <v>2.0672500000000001E-3</v>
      </c>
      <c r="B5135" s="1">
        <v>2.0629229999999999E-3</v>
      </c>
      <c r="C5135">
        <v>5.0990200000000003</v>
      </c>
      <c r="D5135" s="1">
        <f t="shared" si="82"/>
        <v>4.3270000000001502E-6</v>
      </c>
    </row>
    <row r="5136" spans="1:4" x14ac:dyDescent="0.25">
      <c r="A5136" s="1">
        <v>2.021648E-3</v>
      </c>
      <c r="B5136" s="1">
        <v>2.013113E-3</v>
      </c>
      <c r="C5136">
        <v>5.0990200000000003</v>
      </c>
      <c r="D5136" s="1">
        <f t="shared" si="82"/>
        <v>8.535000000000053E-6</v>
      </c>
    </row>
    <row r="5137" spans="1:4" x14ac:dyDescent="0.25">
      <c r="A5137" s="1">
        <v>2.014283E-3</v>
      </c>
      <c r="B5137" s="1">
        <v>2.008227E-3</v>
      </c>
      <c r="C5137">
        <v>5.0990200000000003</v>
      </c>
      <c r="D5137" s="1">
        <f t="shared" si="82"/>
        <v>6.0559999999999434E-6</v>
      </c>
    </row>
    <row r="5138" spans="1:4" x14ac:dyDescent="0.25">
      <c r="A5138" s="1">
        <v>2.105207E-3</v>
      </c>
      <c r="B5138" s="1">
        <v>2.096948E-3</v>
      </c>
      <c r="C5138">
        <v>5.0990200000000003</v>
      </c>
      <c r="D5138" s="1">
        <f t="shared" si="82"/>
        <v>8.2590000000000441E-6</v>
      </c>
    </row>
    <row r="5139" spans="1:4" x14ac:dyDescent="0.25">
      <c r="A5139" s="1">
        <v>1.981624E-3</v>
      </c>
      <c r="B5139" s="1">
        <v>1.9886309999999998E-3</v>
      </c>
      <c r="C5139">
        <v>5.0990200000000003</v>
      </c>
      <c r="D5139" s="1">
        <f t="shared" si="82"/>
        <v>-7.0069999999998467E-6</v>
      </c>
    </row>
    <row r="5140" spans="1:4" x14ac:dyDescent="0.25">
      <c r="A5140" s="1">
        <v>2.1703080000000001E-3</v>
      </c>
      <c r="B5140" s="1">
        <v>2.1594129999999998E-3</v>
      </c>
      <c r="C5140">
        <v>5.0990200000000003</v>
      </c>
      <c r="D5140" s="1">
        <f t="shared" si="82"/>
        <v>1.0895000000000349E-5</v>
      </c>
    </row>
    <row r="5141" spans="1:4" x14ac:dyDescent="0.25">
      <c r="A5141" s="1">
        <v>1.974693E-3</v>
      </c>
      <c r="B5141" s="1">
        <v>1.9853789999999998E-3</v>
      </c>
      <c r="C5141">
        <v>5.0990200000000003</v>
      </c>
      <c r="D5141" s="1">
        <f t="shared" si="82"/>
        <v>-1.0685999999999769E-5</v>
      </c>
    </row>
    <row r="5142" spans="1:4" x14ac:dyDescent="0.25">
      <c r="A5142" s="1">
        <v>2.0774209999999999E-3</v>
      </c>
      <c r="B5142" s="1">
        <v>2.055243E-3</v>
      </c>
      <c r="C5142">
        <v>5.0990200000000003</v>
      </c>
      <c r="D5142" s="1">
        <f t="shared" si="82"/>
        <v>2.2177999999999868E-5</v>
      </c>
    </row>
    <row r="5143" spans="1:4" x14ac:dyDescent="0.25">
      <c r="A5143" s="1">
        <v>2.0120369999999999E-3</v>
      </c>
      <c r="B5143" s="1">
        <v>2.0047189999999999E-3</v>
      </c>
      <c r="C5143">
        <v>5.0990200000000003</v>
      </c>
      <c r="D5143" s="1">
        <f t="shared" si="82"/>
        <v>7.3180000000000814E-6</v>
      </c>
    </row>
    <row r="5144" spans="1:4" x14ac:dyDescent="0.25">
      <c r="A5144" s="1">
        <v>2.244233E-3</v>
      </c>
      <c r="B5144" s="1">
        <v>2.2299220000000001E-3</v>
      </c>
      <c r="C5144">
        <v>5.0990200000000003</v>
      </c>
      <c r="D5144" s="1">
        <f t="shared" si="82"/>
        <v>1.4310999999999924E-5</v>
      </c>
    </row>
    <row r="5145" spans="1:4" x14ac:dyDescent="0.25">
      <c r="A5145" s="1">
        <v>1.9681220000000001E-3</v>
      </c>
      <c r="B5145" s="1">
        <v>1.9794809999999999E-3</v>
      </c>
      <c r="C5145">
        <v>5.0990200000000003</v>
      </c>
      <c r="D5145" s="1">
        <f t="shared" si="82"/>
        <v>-1.1358999999999848E-5</v>
      </c>
    </row>
    <row r="5146" spans="1:4" x14ac:dyDescent="0.25">
      <c r="A5146" s="1">
        <v>2.1967240000000002E-3</v>
      </c>
      <c r="B5146" s="1">
        <v>2.1830769999999998E-3</v>
      </c>
      <c r="C5146">
        <v>5.0990200000000003</v>
      </c>
      <c r="D5146" s="1">
        <f t="shared" si="82"/>
        <v>1.3647000000000312E-5</v>
      </c>
    </row>
    <row r="5147" spans="1:4" x14ac:dyDescent="0.25">
      <c r="A5147" s="1">
        <v>2.1199000000000001E-3</v>
      </c>
      <c r="B5147" s="1">
        <v>2.1023769999999999E-3</v>
      </c>
      <c r="C5147">
        <v>5.0990200000000003</v>
      </c>
      <c r="D5147" s="1">
        <f t="shared" si="82"/>
        <v>1.7523000000000191E-5</v>
      </c>
    </row>
    <row r="5148" spans="1:4" x14ac:dyDescent="0.25">
      <c r="A5148" s="1">
        <v>1.9681630000000002E-3</v>
      </c>
      <c r="B5148" s="1">
        <v>1.9815079999999999E-3</v>
      </c>
      <c r="C5148">
        <v>5.0990200000000003</v>
      </c>
      <c r="D5148" s="1">
        <f t="shared" si="82"/>
        <v>-1.3344999999999677E-5</v>
      </c>
    </row>
    <row r="5149" spans="1:4" x14ac:dyDescent="0.25">
      <c r="A5149" s="1">
        <v>2.2010039999999999E-3</v>
      </c>
      <c r="B5149" s="1">
        <v>2.183249E-3</v>
      </c>
      <c r="C5149">
        <v>5.0990200000000003</v>
      </c>
      <c r="D5149" s="1">
        <f t="shared" si="82"/>
        <v>1.7754999999999941E-5</v>
      </c>
    </row>
    <row r="5150" spans="1:4" x14ac:dyDescent="0.25">
      <c r="A5150" s="1">
        <v>2.1723010000000002E-3</v>
      </c>
      <c r="B5150" s="1">
        <v>2.1555770000000001E-3</v>
      </c>
      <c r="C5150">
        <v>5.0990200000000003</v>
      </c>
      <c r="D5150" s="1">
        <f t="shared" si="82"/>
        <v>1.6724000000000079E-5</v>
      </c>
    </row>
    <row r="5151" spans="1:4" x14ac:dyDescent="0.25">
      <c r="A5151" s="1">
        <v>1.9688459999999998E-3</v>
      </c>
      <c r="B5151" s="1">
        <v>1.9826660000000001E-3</v>
      </c>
      <c r="C5151">
        <v>5.0990200000000003</v>
      </c>
      <c r="D5151" s="1">
        <f t="shared" si="82"/>
        <v>-1.3820000000000325E-5</v>
      </c>
    </row>
    <row r="5152" spans="1:4" x14ac:dyDescent="0.25">
      <c r="A5152" s="1">
        <v>1.9958150000000002E-3</v>
      </c>
      <c r="B5152" s="1">
        <v>1.9959930000000002E-3</v>
      </c>
      <c r="C5152">
        <v>5.0990200000000003</v>
      </c>
      <c r="D5152" s="1">
        <f t="shared" si="82"/>
        <v>-1.7799999999998373E-7</v>
      </c>
    </row>
    <row r="5153" spans="1:4" x14ac:dyDescent="0.25">
      <c r="A5153" s="1">
        <v>2.0220170000000001E-3</v>
      </c>
      <c r="B5153" s="1">
        <v>2.0077419999999999E-3</v>
      </c>
      <c r="C5153">
        <v>5.0990200000000003</v>
      </c>
      <c r="D5153" s="1">
        <f t="shared" si="82"/>
        <v>1.4275000000000225E-5</v>
      </c>
    </row>
    <row r="5154" spans="1:4" x14ac:dyDescent="0.25">
      <c r="A5154" s="1">
        <v>2.011245E-3</v>
      </c>
      <c r="B5154" s="1">
        <v>1.998255E-3</v>
      </c>
      <c r="C5154">
        <v>5.0990200000000003</v>
      </c>
      <c r="D5154" s="1">
        <f t="shared" si="82"/>
        <v>1.299000000000005E-5</v>
      </c>
    </row>
    <row r="5155" spans="1:4" x14ac:dyDescent="0.25">
      <c r="A5155" s="1">
        <v>9.8068260000000007E-4</v>
      </c>
      <c r="B5155" s="1">
        <v>8.7903459999999999E-4</v>
      </c>
      <c r="C5155">
        <v>5.0990200000000003</v>
      </c>
      <c r="D5155" s="1">
        <f t="shared" si="82"/>
        <v>1.0164800000000008E-4</v>
      </c>
    </row>
    <row r="5156" spans="1:4" x14ac:dyDescent="0.25">
      <c r="A5156" s="1">
        <v>1.8701989999999999E-3</v>
      </c>
      <c r="B5156" s="1">
        <v>1.935059E-3</v>
      </c>
      <c r="C5156">
        <v>5.0990200000000003</v>
      </c>
      <c r="D5156" s="1">
        <f t="shared" si="82"/>
        <v>-6.4860000000000135E-5</v>
      </c>
    </row>
    <row r="5157" spans="1:4" x14ac:dyDescent="0.25">
      <c r="A5157" s="1">
        <v>2.2051620000000001E-3</v>
      </c>
      <c r="B5157" s="1">
        <v>2.2014000000000001E-3</v>
      </c>
      <c r="C5157">
        <v>5.0990200000000003</v>
      </c>
      <c r="D5157" s="1">
        <f t="shared" si="82"/>
        <v>3.7620000000000361E-6</v>
      </c>
    </row>
    <row r="5158" spans="1:4" x14ac:dyDescent="0.25">
      <c r="A5158" s="1">
        <v>2.008868E-3</v>
      </c>
      <c r="B5158" s="1">
        <v>2.010085E-3</v>
      </c>
      <c r="C5158">
        <v>5.0990200000000003</v>
      </c>
      <c r="D5158" s="1">
        <f t="shared" si="82"/>
        <v>-1.2169999999999716E-6</v>
      </c>
    </row>
    <row r="5159" spans="1:4" x14ac:dyDescent="0.25">
      <c r="A5159" s="1">
        <v>1.9744620000000002E-3</v>
      </c>
      <c r="B5159" s="1">
        <v>1.979995E-3</v>
      </c>
      <c r="C5159">
        <v>5.0990200000000003</v>
      </c>
      <c r="D5159" s="1">
        <f t="shared" si="82"/>
        <v>-5.5329999999998401E-6</v>
      </c>
    </row>
    <row r="5160" spans="1:4" x14ac:dyDescent="0.25">
      <c r="A5160" s="1">
        <v>2.1745520000000002E-3</v>
      </c>
      <c r="B5160" s="1">
        <v>2.1594470000000001E-3</v>
      </c>
      <c r="C5160">
        <v>5.0990200000000003</v>
      </c>
      <c r="D5160" s="1">
        <f t="shared" si="82"/>
        <v>1.5105000000000066E-5</v>
      </c>
    </row>
    <row r="5161" spans="1:4" x14ac:dyDescent="0.25">
      <c r="A5161" s="1">
        <v>2.1088830000000002E-3</v>
      </c>
      <c r="B5161" s="1">
        <v>2.1001869999999999E-3</v>
      </c>
      <c r="C5161">
        <v>5.0990200000000003</v>
      </c>
      <c r="D5161" s="1">
        <f t="shared" si="82"/>
        <v>8.6960000000003111E-6</v>
      </c>
    </row>
    <row r="5162" spans="1:4" x14ac:dyDescent="0.25">
      <c r="A5162" s="1">
        <v>2.1866960000000001E-3</v>
      </c>
      <c r="B5162" s="1">
        <v>2.167305E-3</v>
      </c>
      <c r="C5162">
        <v>5.0990200000000003</v>
      </c>
      <c r="D5162" s="1">
        <f t="shared" si="82"/>
        <v>1.9391000000000113E-5</v>
      </c>
    </row>
    <row r="5163" spans="1:4" x14ac:dyDescent="0.25">
      <c r="A5163" s="1">
        <v>1.9742000000000002E-3</v>
      </c>
      <c r="B5163" s="1">
        <v>1.986982E-3</v>
      </c>
      <c r="C5163">
        <v>5.0990200000000003</v>
      </c>
      <c r="D5163" s="1">
        <f t="shared" si="82"/>
        <v>-1.2781999999999811E-5</v>
      </c>
    </row>
    <row r="5164" spans="1:4" x14ac:dyDescent="0.25">
      <c r="A5164" s="1">
        <v>1.9788060000000001E-3</v>
      </c>
      <c r="B5164" s="1">
        <v>1.9895759999999998E-3</v>
      </c>
      <c r="C5164">
        <v>5.0990200000000003</v>
      </c>
      <c r="D5164" s="1">
        <f t="shared" si="82"/>
        <v>-1.076999999999979E-5</v>
      </c>
    </row>
    <row r="5165" spans="1:4" x14ac:dyDescent="0.25">
      <c r="A5165" s="1">
        <v>2.008873E-3</v>
      </c>
      <c r="B5165" s="1">
        <v>2.0141640000000001E-3</v>
      </c>
      <c r="C5165">
        <v>5.0990200000000003</v>
      </c>
      <c r="D5165" s="1">
        <f t="shared" si="82"/>
        <v>-5.2910000000001497E-6</v>
      </c>
    </row>
    <row r="5166" spans="1:4" x14ac:dyDescent="0.25">
      <c r="A5166" s="1">
        <v>1.9593739999999998E-3</v>
      </c>
      <c r="B5166" s="1">
        <v>1.9765500000000001E-3</v>
      </c>
      <c r="C5166">
        <v>5.0990200000000003</v>
      </c>
      <c r="D5166" s="1">
        <f t="shared" si="82"/>
        <v>-1.7176000000000257E-5</v>
      </c>
    </row>
    <row r="5167" spans="1:4" x14ac:dyDescent="0.25">
      <c r="A5167" s="1">
        <v>1.9237290000000001E-3</v>
      </c>
      <c r="B5167" s="1">
        <v>1.942182E-3</v>
      </c>
      <c r="C5167">
        <v>5.0990200000000003</v>
      </c>
      <c r="D5167" s="1">
        <f t="shared" si="82"/>
        <v>-1.8452999999999872E-5</v>
      </c>
    </row>
    <row r="5168" spans="1:4" x14ac:dyDescent="0.25">
      <c r="A5168" s="1">
        <v>2.0736169999999998E-3</v>
      </c>
      <c r="B5168" s="1">
        <v>2.054995E-3</v>
      </c>
      <c r="C5168">
        <v>5.0990200000000003</v>
      </c>
      <c r="D5168" s="1">
        <f t="shared" si="82"/>
        <v>1.8621999999999823E-5</v>
      </c>
    </row>
    <row r="5169" spans="1:4" x14ac:dyDescent="0.25">
      <c r="A5169" s="1">
        <v>2.1058259999999999E-3</v>
      </c>
      <c r="B5169" s="1">
        <v>2.0923339999999999E-3</v>
      </c>
      <c r="C5169">
        <v>5.0990200000000003</v>
      </c>
      <c r="D5169" s="1">
        <f t="shared" si="82"/>
        <v>1.3491999999999931E-5</v>
      </c>
    </row>
    <row r="5170" spans="1:4" x14ac:dyDescent="0.25">
      <c r="A5170" s="1">
        <v>2.0857850000000002E-3</v>
      </c>
      <c r="B5170" s="1">
        <v>2.080396E-3</v>
      </c>
      <c r="C5170">
        <v>5.0990200000000003</v>
      </c>
      <c r="D5170" s="1">
        <f t="shared" si="82"/>
        <v>5.3890000000001749E-6</v>
      </c>
    </row>
    <row r="5171" spans="1:4" x14ac:dyDescent="0.25">
      <c r="A5171" s="1">
        <v>1.9956869999999999E-3</v>
      </c>
      <c r="B5171" s="1">
        <v>2.0048660000000001E-3</v>
      </c>
      <c r="C5171">
        <v>5.0990200000000003</v>
      </c>
      <c r="D5171" s="1">
        <f t="shared" si="82"/>
        <v>-9.1790000000002182E-6</v>
      </c>
    </row>
    <row r="5172" spans="1:4" x14ac:dyDescent="0.25">
      <c r="A5172" s="1">
        <v>1.9767220000000002E-3</v>
      </c>
      <c r="B5172" s="1">
        <v>1.9895160000000002E-3</v>
      </c>
      <c r="C5172">
        <v>5.0990200000000003</v>
      </c>
      <c r="D5172" s="1">
        <f t="shared" si="82"/>
        <v>-1.2794E-5</v>
      </c>
    </row>
    <row r="5173" spans="1:4" x14ac:dyDescent="0.25">
      <c r="A5173" s="1">
        <v>1.965858E-3</v>
      </c>
      <c r="B5173" s="1">
        <v>1.9789780000000002E-3</v>
      </c>
      <c r="C5173">
        <v>5.0990200000000003</v>
      </c>
      <c r="D5173" s="1">
        <f t="shared" si="82"/>
        <v>-1.3120000000000145E-5</v>
      </c>
    </row>
    <row r="5174" spans="1:4" x14ac:dyDescent="0.25">
      <c r="A5174" s="1">
        <v>2.0153380000000002E-3</v>
      </c>
      <c r="B5174" s="1">
        <v>2.0169340000000002E-3</v>
      </c>
      <c r="C5174">
        <v>5.0990200000000003</v>
      </c>
      <c r="D5174" s="1">
        <f t="shared" si="82"/>
        <v>-1.5959999999999759E-6</v>
      </c>
    </row>
    <row r="5175" spans="1:4" x14ac:dyDescent="0.25">
      <c r="A5175" s="1">
        <v>2.4379620000000001E-3</v>
      </c>
      <c r="B5175" s="1">
        <v>2.384354E-3</v>
      </c>
      <c r="C5175">
        <v>5.0990200000000003</v>
      </c>
      <c r="D5175" s="1">
        <f t="shared" si="82"/>
        <v>5.3608000000000128E-5</v>
      </c>
    </row>
    <row r="5176" spans="1:4" x14ac:dyDescent="0.25">
      <c r="A5176" s="1">
        <v>2.073208E-3</v>
      </c>
      <c r="B5176" s="1">
        <v>2.065388E-3</v>
      </c>
      <c r="C5176">
        <v>5.0990200000000003</v>
      </c>
      <c r="D5176" s="1">
        <f t="shared" si="82"/>
        <v>7.8199999999999624E-6</v>
      </c>
    </row>
    <row r="5177" spans="1:4" x14ac:dyDescent="0.25">
      <c r="A5177" s="1">
        <v>1.039451E-3</v>
      </c>
      <c r="B5177" s="1">
        <v>1.035694E-3</v>
      </c>
      <c r="C5177">
        <v>5.0990200000000003</v>
      </c>
      <c r="D5177" s="1">
        <f t="shared" si="82"/>
        <v>3.7570000000000658E-6</v>
      </c>
    </row>
    <row r="5178" spans="1:4" x14ac:dyDescent="0.25">
      <c r="A5178" s="1">
        <v>2.0935760000000002E-3</v>
      </c>
      <c r="B5178" s="1">
        <v>2.0881049999999998E-3</v>
      </c>
      <c r="C5178">
        <v>5.0990200000000003</v>
      </c>
      <c r="D5178" s="1">
        <f t="shared" si="82"/>
        <v>5.4710000000003818E-6</v>
      </c>
    </row>
    <row r="5179" spans="1:4" x14ac:dyDescent="0.25">
      <c r="A5179" s="1">
        <v>6.9867900000000001E-4</v>
      </c>
      <c r="B5179" s="1">
        <v>3.67208E-4</v>
      </c>
      <c r="C5179">
        <v>5.0990200000000003</v>
      </c>
      <c r="D5179" s="1">
        <f t="shared" si="82"/>
        <v>3.3147100000000001E-4</v>
      </c>
    </row>
    <row r="5180" spans="1:4" x14ac:dyDescent="0.25">
      <c r="A5180" s="1">
        <v>2.0693619999999999E-3</v>
      </c>
      <c r="B5180" s="1">
        <v>2.044017E-3</v>
      </c>
      <c r="C5180">
        <v>5.0990200000000003</v>
      </c>
      <c r="D5180" s="1">
        <f t="shared" si="82"/>
        <v>2.5344999999999968E-5</v>
      </c>
    </row>
    <row r="5181" spans="1:4" x14ac:dyDescent="0.25">
      <c r="A5181" s="1">
        <v>2.071739E-3</v>
      </c>
      <c r="B5181" s="1">
        <v>2.0544019999999999E-3</v>
      </c>
      <c r="C5181">
        <v>5.0990200000000003</v>
      </c>
      <c r="D5181" s="1">
        <f t="shared" si="82"/>
        <v>1.7337000000000082E-5</v>
      </c>
    </row>
    <row r="5182" spans="1:4" x14ac:dyDescent="0.25">
      <c r="A5182" s="1">
        <v>2.0641750000000001E-3</v>
      </c>
      <c r="B5182" s="1">
        <v>2.0436069999999998E-3</v>
      </c>
      <c r="C5182">
        <v>5.0990200000000003</v>
      </c>
      <c r="D5182" s="1">
        <f t="shared" si="82"/>
        <v>2.0568000000000322E-5</v>
      </c>
    </row>
    <row r="5183" spans="1:4" x14ac:dyDescent="0.25">
      <c r="A5183" s="1">
        <v>2.0546119999999999E-3</v>
      </c>
      <c r="B5183" s="1">
        <v>2.0538739999999998E-3</v>
      </c>
      <c r="C5183">
        <v>5.0990200000000003</v>
      </c>
      <c r="D5183" s="1">
        <f t="shared" si="82"/>
        <v>7.3800000000012744E-7</v>
      </c>
    </row>
    <row r="5184" spans="1:4" x14ac:dyDescent="0.25">
      <c r="A5184" s="1">
        <v>2.0054890000000001E-3</v>
      </c>
      <c r="B5184" s="1">
        <v>2.0114320000000001E-3</v>
      </c>
      <c r="C5184">
        <v>5.0990200000000003</v>
      </c>
      <c r="D5184" s="1">
        <f t="shared" si="82"/>
        <v>-5.9430000000000073E-6</v>
      </c>
    </row>
    <row r="5185" spans="1:4" x14ac:dyDescent="0.25">
      <c r="A5185" s="1">
        <v>1.9927529999999999E-3</v>
      </c>
      <c r="B5185" s="1">
        <v>2.0000679999999998E-3</v>
      </c>
      <c r="C5185">
        <v>5.0990200000000003</v>
      </c>
      <c r="D5185" s="1">
        <f t="shared" si="82"/>
        <v>-7.3149999999999257E-6</v>
      </c>
    </row>
    <row r="5186" spans="1:4" x14ac:dyDescent="0.25">
      <c r="A5186" s="1">
        <v>1.9982110000000002E-3</v>
      </c>
      <c r="B5186" s="1">
        <v>2.0022199999999999E-3</v>
      </c>
      <c r="C5186">
        <v>5.0990200000000003</v>
      </c>
      <c r="D5186" s="1">
        <f t="shared" ref="D5186:D5249" si="83">A5186-B5186</f>
        <v>-4.0089999999996968E-6</v>
      </c>
    </row>
    <row r="5187" spans="1:4" x14ac:dyDescent="0.25">
      <c r="A5187" s="1">
        <v>2.2983959999999999E-3</v>
      </c>
      <c r="B5187" s="1">
        <v>2.2634489999999998E-3</v>
      </c>
      <c r="C5187">
        <v>5.0990200000000003</v>
      </c>
      <c r="D5187" s="1">
        <f t="shared" si="83"/>
        <v>3.4947000000000016E-5</v>
      </c>
    </row>
    <row r="5188" spans="1:4" x14ac:dyDescent="0.25">
      <c r="A5188" s="1">
        <v>2.0450939999999999E-3</v>
      </c>
      <c r="B5188" s="1">
        <v>2.040105E-3</v>
      </c>
      <c r="C5188">
        <v>5.0990200000000003</v>
      </c>
      <c r="D5188" s="1">
        <f t="shared" si="83"/>
        <v>4.9889999999999483E-6</v>
      </c>
    </row>
    <row r="5189" spans="1:4" x14ac:dyDescent="0.25">
      <c r="A5189" s="1">
        <v>2.0659340000000002E-3</v>
      </c>
      <c r="B5189" s="1">
        <v>2.0583480000000002E-3</v>
      </c>
      <c r="C5189">
        <v>5.0990200000000003</v>
      </c>
      <c r="D5189" s="1">
        <f t="shared" si="83"/>
        <v>7.5859999999999643E-6</v>
      </c>
    </row>
    <row r="5190" spans="1:4" x14ac:dyDescent="0.25">
      <c r="A5190" s="1">
        <v>2.0720309999999998E-3</v>
      </c>
      <c r="B5190" s="1">
        <v>2.1453280000000002E-3</v>
      </c>
      <c r="C5190">
        <v>5.0990200000000003</v>
      </c>
      <c r="D5190" s="1">
        <f t="shared" si="83"/>
        <v>-7.3297000000000379E-5</v>
      </c>
    </row>
    <row r="5191" spans="1:4" x14ac:dyDescent="0.25">
      <c r="A5191" s="1">
        <v>1.9290620000000001E-3</v>
      </c>
      <c r="B5191" s="1">
        <v>1.9315790000000001E-3</v>
      </c>
      <c r="C5191">
        <v>5.0990200000000003</v>
      </c>
      <c r="D5191" s="1">
        <f t="shared" si="83"/>
        <v>-2.5170000000000574E-6</v>
      </c>
    </row>
    <row r="5192" spans="1:4" x14ac:dyDescent="0.25">
      <c r="A5192" s="1">
        <v>2.054288E-3</v>
      </c>
      <c r="B5192" s="1">
        <v>2.0359089999999998E-3</v>
      </c>
      <c r="C5192">
        <v>5.0990200000000003</v>
      </c>
      <c r="D5192" s="1">
        <f t="shared" si="83"/>
        <v>1.8379000000000225E-5</v>
      </c>
    </row>
    <row r="5193" spans="1:4" x14ac:dyDescent="0.25">
      <c r="A5193" s="1">
        <v>2.084879E-3</v>
      </c>
      <c r="B5193" s="1">
        <v>2.0624250000000001E-3</v>
      </c>
      <c r="C5193">
        <v>5.0990200000000003</v>
      </c>
      <c r="D5193" s="1">
        <f t="shared" si="83"/>
        <v>2.2453999999999877E-5</v>
      </c>
    </row>
    <row r="5194" spans="1:4" x14ac:dyDescent="0.25">
      <c r="A5194" s="1">
        <v>2.0417809999999999E-3</v>
      </c>
      <c r="B5194" s="1">
        <v>2.0374350000000002E-3</v>
      </c>
      <c r="C5194">
        <v>5.0990200000000003</v>
      </c>
      <c r="D5194" s="1">
        <f t="shared" si="83"/>
        <v>4.3459999999996904E-6</v>
      </c>
    </row>
    <row r="5195" spans="1:4" x14ac:dyDescent="0.25">
      <c r="A5195" s="1">
        <v>1.9494110000000001E-3</v>
      </c>
      <c r="B5195" s="1">
        <v>1.9715129999999998E-3</v>
      </c>
      <c r="C5195">
        <v>5.0990200000000003</v>
      </c>
      <c r="D5195" s="1">
        <f t="shared" si="83"/>
        <v>-2.2101999999999756E-5</v>
      </c>
    </row>
    <row r="5196" spans="1:4" x14ac:dyDescent="0.25">
      <c r="A5196" s="1">
        <v>2.051153E-3</v>
      </c>
      <c r="B5196" s="1">
        <v>2.0317439999999998E-3</v>
      </c>
      <c r="C5196">
        <v>5.0990200000000003</v>
      </c>
      <c r="D5196" s="1">
        <f t="shared" si="83"/>
        <v>1.940900000000018E-5</v>
      </c>
    </row>
    <row r="5197" spans="1:4" x14ac:dyDescent="0.25">
      <c r="A5197" s="1">
        <v>2.156884E-3</v>
      </c>
      <c r="B5197" s="1">
        <v>2.1312459999999998E-3</v>
      </c>
      <c r="C5197">
        <v>5.0990200000000003</v>
      </c>
      <c r="D5197" s="1">
        <f t="shared" si="83"/>
        <v>2.5638000000000136E-5</v>
      </c>
    </row>
    <row r="5198" spans="1:4" x14ac:dyDescent="0.25">
      <c r="A5198" s="1">
        <v>2.0678480000000002E-3</v>
      </c>
      <c r="B5198" s="1">
        <v>2.0491649999999999E-3</v>
      </c>
      <c r="C5198">
        <v>5.0990200000000003</v>
      </c>
      <c r="D5198" s="1">
        <f t="shared" si="83"/>
        <v>1.8683000000000241E-5</v>
      </c>
    </row>
    <row r="5199" spans="1:4" x14ac:dyDescent="0.25">
      <c r="A5199" s="1">
        <v>2.0431569999999999E-3</v>
      </c>
      <c r="B5199" s="1">
        <v>2.0411940000000001E-3</v>
      </c>
      <c r="C5199">
        <v>5.0990200000000003</v>
      </c>
      <c r="D5199" s="1">
        <f t="shared" si="83"/>
        <v>1.9629999999997913E-6</v>
      </c>
    </row>
    <row r="5200" spans="1:4" x14ac:dyDescent="0.25">
      <c r="A5200" s="1">
        <v>1.9794499999999998E-3</v>
      </c>
      <c r="B5200" s="1">
        <v>1.9873310000000002E-3</v>
      </c>
      <c r="C5200">
        <v>5.0990200000000003</v>
      </c>
      <c r="D5200" s="1">
        <f t="shared" si="83"/>
        <v>-7.8810000000003808E-6</v>
      </c>
    </row>
    <row r="5201" spans="1:4" x14ac:dyDescent="0.25">
      <c r="A5201" s="1">
        <v>2.0786329999999999E-3</v>
      </c>
      <c r="B5201" s="1">
        <v>2.0726030000000001E-3</v>
      </c>
      <c r="C5201">
        <v>5.0990200000000003</v>
      </c>
      <c r="D5201" s="1">
        <f t="shared" si="83"/>
        <v>6.0299999999997508E-6</v>
      </c>
    </row>
    <row r="5202" spans="1:4" x14ac:dyDescent="0.25">
      <c r="A5202" s="1">
        <v>1.9767650000000001E-3</v>
      </c>
      <c r="B5202" s="1">
        <v>1.9849799999999999E-3</v>
      </c>
      <c r="C5202">
        <v>5.0990200000000003</v>
      </c>
      <c r="D5202" s="1">
        <f t="shared" si="83"/>
        <v>-8.214999999999785E-6</v>
      </c>
    </row>
    <row r="5203" spans="1:4" x14ac:dyDescent="0.25">
      <c r="A5203" s="1">
        <v>2.1376860000000002E-3</v>
      </c>
      <c r="B5203" s="1">
        <v>2.119592E-3</v>
      </c>
      <c r="C5203">
        <v>5.0990200000000003</v>
      </c>
      <c r="D5203" s="1">
        <f t="shared" si="83"/>
        <v>1.8094000000000183E-5</v>
      </c>
    </row>
    <row r="5204" spans="1:4" x14ac:dyDescent="0.25">
      <c r="A5204" s="1">
        <v>1.9935920000000002E-3</v>
      </c>
      <c r="B5204" s="1">
        <v>1.996552E-3</v>
      </c>
      <c r="C5204">
        <v>5.0990200000000003</v>
      </c>
      <c r="D5204" s="1">
        <f t="shared" si="83"/>
        <v>-2.9599999999997684E-6</v>
      </c>
    </row>
    <row r="5205" spans="1:4" x14ac:dyDescent="0.25">
      <c r="A5205" s="1">
        <v>2.176126E-3</v>
      </c>
      <c r="B5205" s="1">
        <v>2.1437159999999999E-3</v>
      </c>
      <c r="C5205">
        <v>5.0990200000000003</v>
      </c>
      <c r="D5205" s="1">
        <f t="shared" si="83"/>
        <v>3.2410000000000078E-5</v>
      </c>
    </row>
    <row r="5206" spans="1:4" x14ac:dyDescent="0.25">
      <c r="A5206" s="1">
        <v>2.056418E-3</v>
      </c>
      <c r="B5206" s="1">
        <v>2.0403840000000001E-3</v>
      </c>
      <c r="C5206">
        <v>5.0990200000000003</v>
      </c>
      <c r="D5206" s="1">
        <f t="shared" si="83"/>
        <v>1.603399999999984E-5</v>
      </c>
    </row>
    <row r="5207" spans="1:4" x14ac:dyDescent="0.25">
      <c r="A5207" s="1">
        <v>2.044311E-3</v>
      </c>
      <c r="B5207" s="1">
        <v>2.024391E-3</v>
      </c>
      <c r="C5207">
        <v>5.0990200000000003</v>
      </c>
      <c r="D5207" s="1">
        <f t="shared" si="83"/>
        <v>1.9920000000000094E-5</v>
      </c>
    </row>
    <row r="5208" spans="1:4" x14ac:dyDescent="0.25">
      <c r="A5208" s="1">
        <v>2.0834120000000002E-3</v>
      </c>
      <c r="B5208" s="1">
        <v>2.0581229999999998E-3</v>
      </c>
      <c r="C5208">
        <v>5.0990200000000003</v>
      </c>
      <c r="D5208" s="1">
        <f t="shared" si="83"/>
        <v>2.5289000000000388E-5</v>
      </c>
    </row>
    <row r="5209" spans="1:4" x14ac:dyDescent="0.25">
      <c r="A5209" s="1">
        <v>8.6671160000000003E-4</v>
      </c>
      <c r="B5209" s="1">
        <v>6.7111510000000005E-4</v>
      </c>
      <c r="C5209">
        <v>5.0990200000000003</v>
      </c>
      <c r="D5209" s="1">
        <f t="shared" si="83"/>
        <v>1.9559649999999998E-4</v>
      </c>
    </row>
    <row r="5210" spans="1:4" x14ac:dyDescent="0.25">
      <c r="A5210" s="1">
        <v>1.9979220000000001E-3</v>
      </c>
      <c r="B5210" s="1">
        <v>1.9974699999999999E-3</v>
      </c>
      <c r="C5210">
        <v>5.0990200000000003</v>
      </c>
      <c r="D5210" s="1">
        <f t="shared" si="83"/>
        <v>4.5200000000017795E-7</v>
      </c>
    </row>
    <row r="5211" spans="1:4" x14ac:dyDescent="0.25">
      <c r="A5211" s="1">
        <v>2.0551839999999998E-3</v>
      </c>
      <c r="B5211" s="1">
        <v>2.11743E-3</v>
      </c>
      <c r="C5211">
        <v>5.0990200000000003</v>
      </c>
      <c r="D5211" s="1">
        <f t="shared" si="83"/>
        <v>-6.2246000000000176E-5</v>
      </c>
    </row>
    <row r="5212" spans="1:4" x14ac:dyDescent="0.25">
      <c r="A5212" s="1">
        <v>2.5009680000000001E-3</v>
      </c>
      <c r="B5212" s="1">
        <v>2.484436E-3</v>
      </c>
      <c r="C5212">
        <v>5.0990200000000003</v>
      </c>
      <c r="D5212" s="1">
        <f t="shared" si="83"/>
        <v>1.6532000000000092E-5</v>
      </c>
    </row>
    <row r="5213" spans="1:4" x14ac:dyDescent="0.25">
      <c r="A5213" s="1">
        <v>1.9633239999999998E-3</v>
      </c>
      <c r="B5213" s="1">
        <v>1.9807589999999999E-3</v>
      </c>
      <c r="C5213">
        <v>5.0990200000000003</v>
      </c>
      <c r="D5213" s="1">
        <f t="shared" si="83"/>
        <v>-1.7435000000000107E-5</v>
      </c>
    </row>
    <row r="5214" spans="1:4" x14ac:dyDescent="0.25">
      <c r="A5214" s="1">
        <v>2.4896969999999999E-3</v>
      </c>
      <c r="B5214" s="1">
        <v>2.4283299999999998E-3</v>
      </c>
      <c r="C5214">
        <v>5.0990200000000003</v>
      </c>
      <c r="D5214" s="1">
        <f t="shared" si="83"/>
        <v>6.1367000000000105E-5</v>
      </c>
    </row>
    <row r="5215" spans="1:4" x14ac:dyDescent="0.25">
      <c r="A5215" s="1">
        <v>2.054214E-3</v>
      </c>
      <c r="B5215" s="1">
        <v>2.0489459999999998E-3</v>
      </c>
      <c r="C5215">
        <v>5.0990200000000003</v>
      </c>
      <c r="D5215" s="1">
        <f t="shared" si="83"/>
        <v>5.2680000000001129E-6</v>
      </c>
    </row>
    <row r="5216" spans="1:4" x14ac:dyDescent="0.25">
      <c r="A5216" s="1">
        <v>2.029594E-3</v>
      </c>
      <c r="B5216" s="1">
        <v>2.0269789999999999E-3</v>
      </c>
      <c r="C5216">
        <v>5.0990200000000003</v>
      </c>
      <c r="D5216" s="1">
        <f t="shared" si="83"/>
        <v>2.6150000000000825E-6</v>
      </c>
    </row>
    <row r="5217" spans="1:4" x14ac:dyDescent="0.25">
      <c r="A5217" s="1">
        <v>2.0178570000000001E-3</v>
      </c>
      <c r="B5217" s="1">
        <v>2.0176090000000001E-3</v>
      </c>
      <c r="C5217">
        <v>5.0990200000000003</v>
      </c>
      <c r="D5217" s="1">
        <f t="shared" si="83"/>
        <v>2.4800000000000169E-7</v>
      </c>
    </row>
    <row r="5218" spans="1:4" x14ac:dyDescent="0.25">
      <c r="A5218" s="1">
        <v>2.0688759999999999E-3</v>
      </c>
      <c r="B5218" s="1">
        <v>2.042056E-3</v>
      </c>
      <c r="C5218">
        <v>5.0990200000000003</v>
      </c>
      <c r="D5218" s="1">
        <f t="shared" si="83"/>
        <v>2.6819999999999882E-5</v>
      </c>
    </row>
    <row r="5219" spans="1:4" x14ac:dyDescent="0.25">
      <c r="A5219" s="1">
        <v>2.1348029999999998E-3</v>
      </c>
      <c r="B5219" s="1">
        <v>2.0900319999999999E-3</v>
      </c>
      <c r="C5219">
        <v>5.0990200000000003</v>
      </c>
      <c r="D5219" s="1">
        <f t="shared" si="83"/>
        <v>4.4770999999999873E-5</v>
      </c>
    </row>
    <row r="5220" spans="1:4" x14ac:dyDescent="0.25">
      <c r="A5220" s="1">
        <v>2.034082E-3</v>
      </c>
      <c r="B5220" s="1">
        <v>2.0305890000000002E-3</v>
      </c>
      <c r="C5220">
        <v>5.0990200000000003</v>
      </c>
      <c r="D5220" s="1">
        <f t="shared" si="83"/>
        <v>3.4929999999998122E-6</v>
      </c>
    </row>
    <row r="5221" spans="1:4" x14ac:dyDescent="0.25">
      <c r="A5221" s="1">
        <v>1.802487E-3</v>
      </c>
      <c r="B5221" s="1">
        <v>1.8642909999999999E-3</v>
      </c>
      <c r="C5221">
        <v>5.0990200000000003</v>
      </c>
      <c r="D5221" s="1">
        <f t="shared" si="83"/>
        <v>-6.1803999999999939E-5</v>
      </c>
    </row>
    <row r="5222" spans="1:4" x14ac:dyDescent="0.25">
      <c r="A5222" s="1">
        <v>1.9386539999999999E-3</v>
      </c>
      <c r="B5222" s="1">
        <v>1.9585750000000002E-3</v>
      </c>
      <c r="C5222">
        <v>5.0990200000000003</v>
      </c>
      <c r="D5222" s="1">
        <f t="shared" si="83"/>
        <v>-1.9921000000000218E-5</v>
      </c>
    </row>
    <row r="5223" spans="1:4" x14ac:dyDescent="0.25">
      <c r="A5223" s="1">
        <v>2.0492700000000002E-3</v>
      </c>
      <c r="B5223" s="1">
        <v>2.0341090000000001E-3</v>
      </c>
      <c r="C5223">
        <v>5.0990200000000003</v>
      </c>
      <c r="D5223" s="1">
        <f t="shared" si="83"/>
        <v>1.5161000000000081E-5</v>
      </c>
    </row>
    <row r="5224" spans="1:4" x14ac:dyDescent="0.25">
      <c r="A5224" s="1">
        <v>2.0570279999999998E-3</v>
      </c>
      <c r="B5224" s="1">
        <v>2.0416129999999998E-3</v>
      </c>
      <c r="C5224">
        <v>5.0990200000000003</v>
      </c>
      <c r="D5224" s="1">
        <f t="shared" si="83"/>
        <v>1.541499999999996E-5</v>
      </c>
    </row>
    <row r="5225" spans="1:4" x14ac:dyDescent="0.25">
      <c r="A5225" s="1">
        <v>2.0421710000000002E-3</v>
      </c>
      <c r="B5225" s="1">
        <v>2.039248E-3</v>
      </c>
      <c r="C5225">
        <v>5.1961519999999997</v>
      </c>
      <c r="D5225" s="1">
        <f t="shared" si="83"/>
        <v>2.9230000000001616E-6</v>
      </c>
    </row>
    <row r="5226" spans="1:4" x14ac:dyDescent="0.25">
      <c r="A5226" s="1">
        <v>2.0240340000000001E-3</v>
      </c>
      <c r="B5226" s="1">
        <v>2.022556E-3</v>
      </c>
      <c r="C5226">
        <v>5.1961519999999997</v>
      </c>
      <c r="D5226" s="1">
        <f t="shared" si="83"/>
        <v>1.4780000000000695E-6</v>
      </c>
    </row>
    <row r="5227" spans="1:4" x14ac:dyDescent="0.25">
      <c r="A5227" s="1">
        <v>2.013253E-3</v>
      </c>
      <c r="B5227" s="1">
        <v>2.0131519999999998E-3</v>
      </c>
      <c r="C5227">
        <v>5.1961519999999997</v>
      </c>
      <c r="D5227" s="1">
        <f t="shared" si="83"/>
        <v>1.0100000000018081E-7</v>
      </c>
    </row>
    <row r="5228" spans="1:4" x14ac:dyDescent="0.25">
      <c r="A5228" s="1">
        <v>1.998049E-3</v>
      </c>
      <c r="B5228" s="1">
        <v>1.9980729999999999E-3</v>
      </c>
      <c r="C5228">
        <v>5.1961519999999997</v>
      </c>
      <c r="D5228" s="1">
        <f t="shared" si="83"/>
        <v>-2.3999999999944205E-8</v>
      </c>
    </row>
    <row r="5229" spans="1:4" x14ac:dyDescent="0.25">
      <c r="A5229" s="1">
        <v>2.0303880000000002E-3</v>
      </c>
      <c r="B5229" s="1">
        <v>2.0205209999999999E-3</v>
      </c>
      <c r="C5229">
        <v>5.1961519999999997</v>
      </c>
      <c r="D5229" s="1">
        <f t="shared" si="83"/>
        <v>9.8670000000002089E-6</v>
      </c>
    </row>
    <row r="5230" spans="1:4" x14ac:dyDescent="0.25">
      <c r="A5230" s="1">
        <v>2.320576E-3</v>
      </c>
      <c r="B5230" s="1">
        <v>2.2367609999999999E-3</v>
      </c>
      <c r="C5230">
        <v>5.1961519999999997</v>
      </c>
      <c r="D5230" s="1">
        <f t="shared" si="83"/>
        <v>8.3815000000000105E-5</v>
      </c>
    </row>
    <row r="5231" spans="1:4" x14ac:dyDescent="0.25">
      <c r="A5231" s="1">
        <v>1.249107E-3</v>
      </c>
      <c r="B5231" s="1">
        <v>1.2938590000000001E-3</v>
      </c>
      <c r="C5231">
        <v>5.1961519999999997</v>
      </c>
      <c r="D5231" s="1">
        <f t="shared" si="83"/>
        <v>-4.4752000000000116E-5</v>
      </c>
    </row>
    <row r="5232" spans="1:4" x14ac:dyDescent="0.25">
      <c r="A5232" s="1">
        <v>2.039548E-3</v>
      </c>
      <c r="B5232" s="1">
        <v>2.0358899999999998E-3</v>
      </c>
      <c r="C5232">
        <v>5.1961519999999997</v>
      </c>
      <c r="D5232" s="1">
        <f t="shared" si="83"/>
        <v>3.6580000000001334E-6</v>
      </c>
    </row>
    <row r="5233" spans="1:4" x14ac:dyDescent="0.25">
      <c r="A5233" s="1">
        <v>2.107392E-3</v>
      </c>
      <c r="B5233" s="1">
        <v>2.0715360000000001E-3</v>
      </c>
      <c r="C5233">
        <v>5.1961519999999997</v>
      </c>
      <c r="D5233" s="1">
        <f t="shared" si="83"/>
        <v>3.5855999999999909E-5</v>
      </c>
    </row>
    <row r="5234" spans="1:4" x14ac:dyDescent="0.25">
      <c r="A5234" s="1">
        <v>2.0718049999999999E-3</v>
      </c>
      <c r="B5234" s="1">
        <v>2.0494459999999999E-3</v>
      </c>
      <c r="C5234">
        <v>5.1961519999999997</v>
      </c>
      <c r="D5234" s="1">
        <f t="shared" si="83"/>
        <v>2.2359000000000007E-5</v>
      </c>
    </row>
    <row r="5235" spans="1:4" x14ac:dyDescent="0.25">
      <c r="A5235" s="1">
        <v>2.0741330000000001E-3</v>
      </c>
      <c r="B5235" s="1">
        <v>2.0559200000000001E-3</v>
      </c>
      <c r="C5235">
        <v>5.1961519999999997</v>
      </c>
      <c r="D5235" s="1">
        <f t="shared" si="83"/>
        <v>1.8212999999999997E-5</v>
      </c>
    </row>
    <row r="5236" spans="1:4" x14ac:dyDescent="0.25">
      <c r="A5236" s="1">
        <v>1.8976900000000001E-3</v>
      </c>
      <c r="B5236" s="1">
        <v>1.9194570000000001E-3</v>
      </c>
      <c r="C5236">
        <v>5.1961519999999997</v>
      </c>
      <c r="D5236" s="1">
        <f t="shared" si="83"/>
        <v>-2.176700000000001E-5</v>
      </c>
    </row>
    <row r="5237" spans="1:4" x14ac:dyDescent="0.25">
      <c r="A5237" s="1">
        <v>1.9990210000000001E-3</v>
      </c>
      <c r="B5237" s="1">
        <v>1.997342E-3</v>
      </c>
      <c r="C5237">
        <v>5.1961519999999997</v>
      </c>
      <c r="D5237" s="1">
        <f t="shared" si="83"/>
        <v>1.6790000000000901E-6</v>
      </c>
    </row>
    <row r="5238" spans="1:4" x14ac:dyDescent="0.25">
      <c r="A5238" s="1">
        <v>1.6470580000000001E-3</v>
      </c>
      <c r="B5238" s="1">
        <v>1.742703E-3</v>
      </c>
      <c r="C5238">
        <v>5.1961519999999997</v>
      </c>
      <c r="D5238" s="1">
        <f t="shared" si="83"/>
        <v>-9.5644999999999888E-5</v>
      </c>
    </row>
    <row r="5239" spans="1:4" x14ac:dyDescent="0.25">
      <c r="A5239" s="1">
        <v>2.0744019999999999E-3</v>
      </c>
      <c r="B5239" s="1">
        <v>2.0600979999999998E-3</v>
      </c>
      <c r="C5239">
        <v>5.1961519999999997</v>
      </c>
      <c r="D5239" s="1">
        <f t="shared" si="83"/>
        <v>1.430400000000014E-5</v>
      </c>
    </row>
    <row r="5240" spans="1:4" x14ac:dyDescent="0.25">
      <c r="A5240" s="1">
        <v>2.0604479999999999E-3</v>
      </c>
      <c r="B5240" s="1">
        <v>2.047798E-3</v>
      </c>
      <c r="C5240">
        <v>5.1961519999999997</v>
      </c>
      <c r="D5240" s="1">
        <f t="shared" si="83"/>
        <v>1.2649999999999901E-5</v>
      </c>
    </row>
    <row r="5241" spans="1:4" x14ac:dyDescent="0.25">
      <c r="A5241" s="1">
        <v>2.0494350000000001E-3</v>
      </c>
      <c r="B5241" s="1">
        <v>2.040016E-3</v>
      </c>
      <c r="C5241">
        <v>5.1961519999999997</v>
      </c>
      <c r="D5241" s="1">
        <f t="shared" si="83"/>
        <v>9.419000000000094E-6</v>
      </c>
    </row>
    <row r="5242" spans="1:4" x14ac:dyDescent="0.25">
      <c r="A5242" s="1">
        <v>2.0443890000000002E-3</v>
      </c>
      <c r="B5242" s="1">
        <v>2.040764E-3</v>
      </c>
      <c r="C5242">
        <v>5.1961519999999997</v>
      </c>
      <c r="D5242" s="1">
        <f t="shared" si="83"/>
        <v>3.6250000000001559E-6</v>
      </c>
    </row>
    <row r="5243" spans="1:4" x14ac:dyDescent="0.25">
      <c r="A5243" s="1">
        <v>1.9644419999999998E-3</v>
      </c>
      <c r="B5243" s="1">
        <v>1.9751220000000002E-3</v>
      </c>
      <c r="C5243">
        <v>5.1961519999999997</v>
      </c>
      <c r="D5243" s="1">
        <f t="shared" si="83"/>
        <v>-1.0680000000000325E-5</v>
      </c>
    </row>
    <row r="5244" spans="1:4" x14ac:dyDescent="0.25">
      <c r="A5244" s="1">
        <v>2.0053380000000002E-3</v>
      </c>
      <c r="B5244" s="1">
        <v>2.0027740000000001E-3</v>
      </c>
      <c r="C5244">
        <v>5.1961519999999997</v>
      </c>
      <c r="D5244" s="1">
        <f t="shared" si="83"/>
        <v>2.5640000000000385E-6</v>
      </c>
    </row>
    <row r="5245" spans="1:4" x14ac:dyDescent="0.25">
      <c r="A5245" s="1">
        <v>1.966827E-3</v>
      </c>
      <c r="B5245" s="1">
        <v>1.9762999999999998E-3</v>
      </c>
      <c r="C5245">
        <v>5.1961519999999997</v>
      </c>
      <c r="D5245" s="1">
        <f t="shared" si="83"/>
        <v>-9.47299999999986E-6</v>
      </c>
    </row>
    <row r="5246" spans="1:4" x14ac:dyDescent="0.25">
      <c r="A5246" s="1">
        <v>2.0195130000000001E-3</v>
      </c>
      <c r="B5246" s="1">
        <v>2.0094940000000001E-3</v>
      </c>
      <c r="C5246">
        <v>5.1961519999999997</v>
      </c>
      <c r="D5246" s="1">
        <f t="shared" si="83"/>
        <v>1.0019E-5</v>
      </c>
    </row>
    <row r="5247" spans="1:4" x14ac:dyDescent="0.25">
      <c r="A5247" s="1">
        <v>2.209534E-3</v>
      </c>
      <c r="B5247" s="1">
        <v>2.1467040000000001E-3</v>
      </c>
      <c r="C5247">
        <v>5.1961519999999997</v>
      </c>
      <c r="D5247" s="1">
        <f t="shared" si="83"/>
        <v>6.282999999999983E-5</v>
      </c>
    </row>
    <row r="5248" spans="1:4" x14ac:dyDescent="0.25">
      <c r="A5248" s="1">
        <v>1.9841500000000001E-3</v>
      </c>
      <c r="B5248" s="1">
        <v>1.9863789999999999E-3</v>
      </c>
      <c r="C5248">
        <v>5.1961519999999997</v>
      </c>
      <c r="D5248" s="1">
        <f t="shared" si="83"/>
        <v>-2.2289999999998596E-6</v>
      </c>
    </row>
    <row r="5249" spans="1:4" x14ac:dyDescent="0.25">
      <c r="A5249" s="1">
        <v>1.989453E-3</v>
      </c>
      <c r="B5249" s="1">
        <v>1.993716E-3</v>
      </c>
      <c r="C5249">
        <v>5.1961519999999997</v>
      </c>
      <c r="D5249" s="1">
        <f t="shared" si="83"/>
        <v>-4.2630000000000098E-6</v>
      </c>
    </row>
    <row r="5250" spans="1:4" x14ac:dyDescent="0.25">
      <c r="A5250" s="1">
        <v>2.0037269999999999E-3</v>
      </c>
      <c r="B5250" s="1">
        <v>2.0020630000000001E-3</v>
      </c>
      <c r="C5250">
        <v>5.1961519999999997</v>
      </c>
      <c r="D5250" s="1">
        <f t="shared" ref="D5250:D5313" si="84">A5250-B5250</f>
        <v>1.6639999999997455E-6</v>
      </c>
    </row>
    <row r="5251" spans="1:4" x14ac:dyDescent="0.25">
      <c r="A5251" s="1">
        <v>2.0036440000000002E-3</v>
      </c>
      <c r="B5251" s="1">
        <v>2.0032660000000001E-3</v>
      </c>
      <c r="C5251">
        <v>5.1961519999999997</v>
      </c>
      <c r="D5251" s="1">
        <f t="shared" si="84"/>
        <v>3.7800000000009701E-7</v>
      </c>
    </row>
    <row r="5252" spans="1:4" x14ac:dyDescent="0.25">
      <c r="A5252" s="1">
        <v>2.0174709999999998E-3</v>
      </c>
      <c r="B5252" s="1">
        <v>2.0112329999999999E-3</v>
      </c>
      <c r="C5252">
        <v>5.1961519999999997</v>
      </c>
      <c r="D5252" s="1">
        <f t="shared" si="84"/>
        <v>6.2379999999999901E-6</v>
      </c>
    </row>
    <row r="5253" spans="1:4" x14ac:dyDescent="0.25">
      <c r="A5253" s="1">
        <v>2.0182949999999998E-3</v>
      </c>
      <c r="B5253" s="1">
        <v>2.0132589999999999E-3</v>
      </c>
      <c r="C5253">
        <v>5.1961519999999997</v>
      </c>
      <c r="D5253" s="1">
        <f t="shared" si="84"/>
        <v>5.0359999999999294E-6</v>
      </c>
    </row>
    <row r="5254" spans="1:4" x14ac:dyDescent="0.25">
      <c r="A5254" s="1">
        <v>1.0562119999999999E-3</v>
      </c>
      <c r="B5254" s="1">
        <v>1.020707E-3</v>
      </c>
      <c r="C5254">
        <v>5.1961519999999997</v>
      </c>
      <c r="D5254" s="1">
        <f t="shared" si="84"/>
        <v>3.5504999999999912E-5</v>
      </c>
    </row>
    <row r="5255" spans="1:4" x14ac:dyDescent="0.25">
      <c r="A5255" s="1">
        <v>1.0791679999999999E-3</v>
      </c>
      <c r="B5255" s="1">
        <v>1.0596119999999999E-3</v>
      </c>
      <c r="C5255">
        <v>5.1961519999999997</v>
      </c>
      <c r="D5255" s="1">
        <f t="shared" si="84"/>
        <v>1.9556E-5</v>
      </c>
    </row>
    <row r="5256" spans="1:4" x14ac:dyDescent="0.25">
      <c r="A5256" s="1">
        <v>9.8650579999999999E-4</v>
      </c>
      <c r="B5256" s="1">
        <v>9.1705599999999997E-4</v>
      </c>
      <c r="C5256">
        <v>5.1961519999999997</v>
      </c>
      <c r="D5256" s="1">
        <f t="shared" si="84"/>
        <v>6.9449800000000021E-5</v>
      </c>
    </row>
    <row r="5257" spans="1:4" x14ac:dyDescent="0.25">
      <c r="A5257" s="1">
        <v>2.1768550000000001E-3</v>
      </c>
      <c r="B5257" s="1">
        <v>2.122929E-3</v>
      </c>
      <c r="C5257">
        <v>5.1961519999999997</v>
      </c>
      <c r="D5257" s="1">
        <f t="shared" si="84"/>
        <v>5.3926000000000147E-5</v>
      </c>
    </row>
    <row r="5258" spans="1:4" x14ac:dyDescent="0.25">
      <c r="A5258" s="1">
        <v>1.9752049999999998E-3</v>
      </c>
      <c r="B5258" s="1">
        <v>1.9803540000000001E-3</v>
      </c>
      <c r="C5258">
        <v>5.1961519999999997</v>
      </c>
      <c r="D5258" s="1">
        <f t="shared" si="84"/>
        <v>-5.1490000000002992E-6</v>
      </c>
    </row>
    <row r="5259" spans="1:4" x14ac:dyDescent="0.25">
      <c r="A5259" s="1">
        <v>1.9653489999999999E-3</v>
      </c>
      <c r="B5259" s="1">
        <v>1.9758039999999998E-3</v>
      </c>
      <c r="C5259">
        <v>5.1961519999999997</v>
      </c>
      <c r="D5259" s="1">
        <f t="shared" si="84"/>
        <v>-1.0454999999999926E-5</v>
      </c>
    </row>
    <row r="5260" spans="1:4" x14ac:dyDescent="0.25">
      <c r="A5260" s="1">
        <v>1.9554009999999998E-3</v>
      </c>
      <c r="B5260" s="1">
        <v>1.9681569999999999E-3</v>
      </c>
      <c r="C5260">
        <v>5.1961519999999997</v>
      </c>
      <c r="D5260" s="1">
        <f t="shared" si="84"/>
        <v>-1.2756000000000052E-5</v>
      </c>
    </row>
    <row r="5261" spans="1:4" x14ac:dyDescent="0.25">
      <c r="A5261" s="1">
        <v>1.95111E-3</v>
      </c>
      <c r="B5261" s="1">
        <v>1.966471E-3</v>
      </c>
      <c r="C5261">
        <v>5.1961519999999997</v>
      </c>
      <c r="D5261" s="1">
        <f t="shared" si="84"/>
        <v>-1.5360999999999977E-5</v>
      </c>
    </row>
    <row r="5262" spans="1:4" x14ac:dyDescent="0.25">
      <c r="A5262" s="1">
        <v>2.1059439999999998E-3</v>
      </c>
      <c r="B5262" s="1">
        <v>2.0712880000000001E-3</v>
      </c>
      <c r="C5262">
        <v>5.1961519999999997</v>
      </c>
      <c r="D5262" s="1">
        <f t="shared" si="84"/>
        <v>3.4655999999999663E-5</v>
      </c>
    </row>
    <row r="5263" spans="1:4" x14ac:dyDescent="0.25">
      <c r="A5263" s="1">
        <v>1.9471320000000001E-3</v>
      </c>
      <c r="B5263" s="1">
        <v>1.9596560000000002E-3</v>
      </c>
      <c r="C5263">
        <v>5.1961519999999997</v>
      </c>
      <c r="D5263" s="1">
        <f t="shared" si="84"/>
        <v>-1.2524000000000085E-5</v>
      </c>
    </row>
    <row r="5264" spans="1:4" x14ac:dyDescent="0.25">
      <c r="A5264" s="1">
        <v>1.9451029999999999E-3</v>
      </c>
      <c r="B5264" s="1">
        <v>1.9611939999999999E-3</v>
      </c>
      <c r="C5264">
        <v>5.1961519999999997</v>
      </c>
      <c r="D5264" s="1">
        <f t="shared" si="84"/>
        <v>-1.6090999999999979E-5</v>
      </c>
    </row>
    <row r="5265" spans="1:4" x14ac:dyDescent="0.25">
      <c r="A5265" s="1">
        <v>1.9445619999999999E-3</v>
      </c>
      <c r="B5265" s="1">
        <v>1.9606350000000001E-3</v>
      </c>
      <c r="C5265">
        <v>5.1961519999999997</v>
      </c>
      <c r="D5265" s="1">
        <f t="shared" si="84"/>
        <v>-1.6073000000000129E-5</v>
      </c>
    </row>
    <row r="5266" spans="1:4" x14ac:dyDescent="0.25">
      <c r="A5266" s="1">
        <v>1.9452199999999999E-3</v>
      </c>
      <c r="B5266" s="1">
        <v>1.9621119999999998E-3</v>
      </c>
      <c r="C5266">
        <v>5.1961519999999997</v>
      </c>
      <c r="D5266" s="1">
        <f t="shared" si="84"/>
        <v>-1.6891999999999905E-5</v>
      </c>
    </row>
    <row r="5267" spans="1:4" x14ac:dyDescent="0.25">
      <c r="A5267" s="1">
        <v>1.953029E-3</v>
      </c>
      <c r="B5267" s="1">
        <v>1.9673289999999999E-3</v>
      </c>
      <c r="C5267">
        <v>5.1961519999999997</v>
      </c>
      <c r="D5267" s="1">
        <f t="shared" si="84"/>
        <v>-1.429999999999986E-5</v>
      </c>
    </row>
    <row r="5268" spans="1:4" x14ac:dyDescent="0.25">
      <c r="A5268" s="1">
        <v>2.0639170000000002E-3</v>
      </c>
      <c r="B5268" s="1">
        <v>2.0414489999999999E-3</v>
      </c>
      <c r="C5268">
        <v>5.1961519999999997</v>
      </c>
      <c r="D5268" s="1">
        <f t="shared" si="84"/>
        <v>2.2468000000000314E-5</v>
      </c>
    </row>
    <row r="5269" spans="1:4" x14ac:dyDescent="0.25">
      <c r="A5269" s="1">
        <v>1.94451E-3</v>
      </c>
      <c r="B5269" s="1">
        <v>1.9592450000000001E-3</v>
      </c>
      <c r="C5269">
        <v>5.1961519999999997</v>
      </c>
      <c r="D5269" s="1">
        <f t="shared" si="84"/>
        <v>-1.4735000000000095E-5</v>
      </c>
    </row>
    <row r="5270" spans="1:4" x14ac:dyDescent="0.25">
      <c r="A5270" s="1">
        <v>1.942673E-3</v>
      </c>
      <c r="B5270" s="1">
        <v>1.959588E-3</v>
      </c>
      <c r="C5270">
        <v>5.1961519999999997</v>
      </c>
      <c r="D5270" s="1">
        <f t="shared" si="84"/>
        <v>-1.6914999999999942E-5</v>
      </c>
    </row>
    <row r="5271" spans="1:4" x14ac:dyDescent="0.25">
      <c r="A5271" s="1">
        <v>1.9465769999999999E-3</v>
      </c>
      <c r="B5271" s="1">
        <v>1.962096E-3</v>
      </c>
      <c r="C5271">
        <v>5.1961519999999997</v>
      </c>
      <c r="D5271" s="1">
        <f t="shared" si="84"/>
        <v>-1.551900000000008E-5</v>
      </c>
    </row>
    <row r="5272" spans="1:4" x14ac:dyDescent="0.25">
      <c r="A5272" s="1">
        <v>2.047667E-3</v>
      </c>
      <c r="B5272" s="1">
        <v>2.0316259999999999E-3</v>
      </c>
      <c r="C5272">
        <v>5.1961519999999997</v>
      </c>
      <c r="D5272" s="1">
        <f t="shared" si="84"/>
        <v>1.6041000000000059E-5</v>
      </c>
    </row>
    <row r="5273" spans="1:4" x14ac:dyDescent="0.25">
      <c r="A5273" s="1">
        <v>2.0921690000000001E-3</v>
      </c>
      <c r="B5273" s="1">
        <v>2.0665850000000001E-3</v>
      </c>
      <c r="C5273">
        <v>5.1961519999999997</v>
      </c>
      <c r="D5273" s="1">
        <f t="shared" si="84"/>
        <v>2.5583999999999937E-5</v>
      </c>
    </row>
    <row r="5274" spans="1:4" x14ac:dyDescent="0.25">
      <c r="A5274" s="1">
        <v>2.0578380000000002E-3</v>
      </c>
      <c r="B5274" s="1">
        <v>2.0392409999999998E-3</v>
      </c>
      <c r="C5274">
        <v>5.1961519999999997</v>
      </c>
      <c r="D5274" s="1">
        <f t="shared" si="84"/>
        <v>1.8597000000000405E-5</v>
      </c>
    </row>
    <row r="5275" spans="1:4" x14ac:dyDescent="0.25">
      <c r="A5275" s="1">
        <v>2.0304089999999999E-3</v>
      </c>
      <c r="B5275" s="1">
        <v>2.0202990000000001E-3</v>
      </c>
      <c r="C5275">
        <v>5.1961519999999997</v>
      </c>
      <c r="D5275" s="1">
        <f t="shared" si="84"/>
        <v>1.0109999999999807E-5</v>
      </c>
    </row>
    <row r="5276" spans="1:4" x14ac:dyDescent="0.25">
      <c r="A5276" s="1">
        <v>1.9999610000000002E-3</v>
      </c>
      <c r="B5276" s="1">
        <v>1.9982149999999998E-3</v>
      </c>
      <c r="C5276">
        <v>5.1961519999999997</v>
      </c>
      <c r="D5276" s="1">
        <f t="shared" si="84"/>
        <v>1.7460000000003861E-6</v>
      </c>
    </row>
    <row r="5277" spans="1:4" x14ac:dyDescent="0.25">
      <c r="A5277" s="1">
        <v>1.9804530000000001E-3</v>
      </c>
      <c r="B5277" s="1">
        <v>1.9816679999999998E-3</v>
      </c>
      <c r="C5277">
        <v>5.1961519999999997</v>
      </c>
      <c r="D5277" s="1">
        <f t="shared" si="84"/>
        <v>-1.2149999999997232E-6</v>
      </c>
    </row>
    <row r="5278" spans="1:4" x14ac:dyDescent="0.25">
      <c r="A5278" s="1">
        <v>1.9672240000000001E-3</v>
      </c>
      <c r="B5278" s="1">
        <v>1.9757300000000002E-3</v>
      </c>
      <c r="C5278">
        <v>5.1961519999999997</v>
      </c>
      <c r="D5278" s="1">
        <f t="shared" si="84"/>
        <v>-8.5060000000001385E-6</v>
      </c>
    </row>
    <row r="5279" spans="1:4" x14ac:dyDescent="0.25">
      <c r="A5279" s="1">
        <v>1.986659E-3</v>
      </c>
      <c r="B5279" s="1">
        <v>1.987979E-3</v>
      </c>
      <c r="C5279">
        <v>5.1961519999999997</v>
      </c>
      <c r="D5279" s="1">
        <f t="shared" si="84"/>
        <v>-1.319999999999967E-6</v>
      </c>
    </row>
    <row r="5280" spans="1:4" x14ac:dyDescent="0.25">
      <c r="A5280" s="1">
        <v>1.894764E-3</v>
      </c>
      <c r="B5280" s="1">
        <v>1.9193610000000001E-3</v>
      </c>
      <c r="C5280">
        <v>5.1961519999999997</v>
      </c>
      <c r="D5280" s="1">
        <f t="shared" si="84"/>
        <v>-2.4597000000000117E-5</v>
      </c>
    </row>
    <row r="5281" spans="1:4" x14ac:dyDescent="0.25">
      <c r="A5281" s="1">
        <v>1.0568159999999999E-3</v>
      </c>
      <c r="B5281" s="1">
        <v>1.0353859999999999E-3</v>
      </c>
      <c r="C5281">
        <v>5.1961519999999997</v>
      </c>
      <c r="D5281" s="1">
        <f t="shared" si="84"/>
        <v>2.1430000000000017E-5</v>
      </c>
    </row>
    <row r="5282" spans="1:4" x14ac:dyDescent="0.25">
      <c r="A5282" s="1">
        <v>1.8393420000000001E-3</v>
      </c>
      <c r="B5282" s="1">
        <v>1.943396E-3</v>
      </c>
      <c r="C5282">
        <v>5.1961519999999997</v>
      </c>
      <c r="D5282" s="1">
        <f t="shared" si="84"/>
        <v>-1.0405399999999991E-4</v>
      </c>
    </row>
    <row r="5283" spans="1:4" x14ac:dyDescent="0.25">
      <c r="A5283" s="1">
        <v>1.0547899999999999E-3</v>
      </c>
      <c r="B5283" s="1">
        <v>1.0079399999999999E-3</v>
      </c>
      <c r="C5283">
        <v>5.1961519999999997</v>
      </c>
      <c r="D5283" s="1">
        <f t="shared" si="84"/>
        <v>4.6849999999999973E-5</v>
      </c>
    </row>
    <row r="5284" spans="1:4" x14ac:dyDescent="0.25">
      <c r="A5284" s="1">
        <v>2.045533E-3</v>
      </c>
      <c r="B5284" s="1">
        <v>2.0392729999999999E-3</v>
      </c>
      <c r="C5284">
        <v>5.1961519999999997</v>
      </c>
      <c r="D5284" s="1">
        <f t="shared" si="84"/>
        <v>6.2600000000001196E-6</v>
      </c>
    </row>
    <row r="5285" spans="1:4" x14ac:dyDescent="0.25">
      <c r="A5285" s="1">
        <v>2.042744E-3</v>
      </c>
      <c r="B5285" s="1">
        <v>2.0336030000000001E-3</v>
      </c>
      <c r="C5285">
        <v>5.1961519999999997</v>
      </c>
      <c r="D5285" s="1">
        <f t="shared" si="84"/>
        <v>9.1409999999998368E-6</v>
      </c>
    </row>
    <row r="5286" spans="1:4" x14ac:dyDescent="0.25">
      <c r="A5286" s="1">
        <v>2.0501759999999999E-3</v>
      </c>
      <c r="B5286" s="1">
        <v>2.040376E-3</v>
      </c>
      <c r="C5286">
        <v>5.1961519999999997</v>
      </c>
      <c r="D5286" s="1">
        <f t="shared" si="84"/>
        <v>9.7999999999999129E-6</v>
      </c>
    </row>
    <row r="5287" spans="1:4" x14ac:dyDescent="0.25">
      <c r="A5287" s="1">
        <v>2.043684E-3</v>
      </c>
      <c r="B5287" s="1">
        <v>2.0339120000000001E-3</v>
      </c>
      <c r="C5287">
        <v>5.1961519999999997</v>
      </c>
      <c r="D5287" s="1">
        <f t="shared" si="84"/>
        <v>9.7719999999999058E-6</v>
      </c>
    </row>
    <row r="5288" spans="1:4" x14ac:dyDescent="0.25">
      <c r="A5288" s="1">
        <v>2.024788E-3</v>
      </c>
      <c r="B5288" s="1">
        <v>2.0193350000000001E-3</v>
      </c>
      <c r="C5288">
        <v>5.1961519999999997</v>
      </c>
      <c r="D5288" s="1">
        <f t="shared" si="84"/>
        <v>5.4529999999998816E-6</v>
      </c>
    </row>
    <row r="5289" spans="1:4" x14ac:dyDescent="0.25">
      <c r="A5289" s="1">
        <v>2.001811E-3</v>
      </c>
      <c r="B5289" s="1">
        <v>2.0021420000000002E-3</v>
      </c>
      <c r="C5289">
        <v>5.1961519999999997</v>
      </c>
      <c r="D5289" s="1">
        <f t="shared" si="84"/>
        <v>-3.3100000000011592E-7</v>
      </c>
    </row>
    <row r="5290" spans="1:4" x14ac:dyDescent="0.25">
      <c r="A5290" s="1">
        <v>1.9759389999999999E-3</v>
      </c>
      <c r="B5290" s="1">
        <v>1.98336E-3</v>
      </c>
      <c r="C5290">
        <v>5.1961519999999997</v>
      </c>
      <c r="D5290" s="1">
        <f t="shared" si="84"/>
        <v>-7.4210000000000768E-6</v>
      </c>
    </row>
    <row r="5291" spans="1:4" x14ac:dyDescent="0.25">
      <c r="A5291" s="1">
        <v>2.121455E-3</v>
      </c>
      <c r="B5291" s="1">
        <v>2.079413E-3</v>
      </c>
      <c r="C5291">
        <v>5.1961519999999997</v>
      </c>
      <c r="D5291" s="1">
        <f t="shared" si="84"/>
        <v>4.2041999999999947E-5</v>
      </c>
    </row>
    <row r="5292" spans="1:4" x14ac:dyDescent="0.25">
      <c r="A5292" s="1">
        <v>2.1123969999999998E-3</v>
      </c>
      <c r="B5292" s="1">
        <v>2.0759279999999999E-3</v>
      </c>
      <c r="C5292">
        <v>5.1961519999999997</v>
      </c>
      <c r="D5292" s="1">
        <f t="shared" si="84"/>
        <v>3.6468999999999911E-5</v>
      </c>
    </row>
    <row r="5293" spans="1:4" x14ac:dyDescent="0.25">
      <c r="A5293" s="1">
        <v>2.0536729999999998E-3</v>
      </c>
      <c r="B5293" s="1">
        <v>2.0356100000000002E-3</v>
      </c>
      <c r="C5293">
        <v>5.1961519999999997</v>
      </c>
      <c r="D5293" s="1">
        <f t="shared" si="84"/>
        <v>1.8062999999999586E-5</v>
      </c>
    </row>
    <row r="5294" spans="1:4" x14ac:dyDescent="0.25">
      <c r="A5294" s="1">
        <v>2.0564260000000001E-3</v>
      </c>
      <c r="B5294" s="1">
        <v>2.0367060000000001E-3</v>
      </c>
      <c r="C5294">
        <v>5.1961519999999997</v>
      </c>
      <c r="D5294" s="1">
        <f t="shared" si="84"/>
        <v>1.9719999999999981E-5</v>
      </c>
    </row>
    <row r="5295" spans="1:4" x14ac:dyDescent="0.25">
      <c r="A5295" s="1">
        <v>1.9799240000000001E-3</v>
      </c>
      <c r="B5295" s="1">
        <v>1.98569E-3</v>
      </c>
      <c r="C5295">
        <v>5.1961519999999997</v>
      </c>
      <c r="D5295" s="1">
        <f t="shared" si="84"/>
        <v>-5.7659999999999309E-6</v>
      </c>
    </row>
    <row r="5296" spans="1:4" x14ac:dyDescent="0.25">
      <c r="A5296" s="1">
        <v>1.964384E-3</v>
      </c>
      <c r="B5296" s="1">
        <v>1.9749939999999999E-3</v>
      </c>
      <c r="C5296">
        <v>5.1961519999999997</v>
      </c>
      <c r="D5296" s="1">
        <f t="shared" si="84"/>
        <v>-1.0609999999999873E-5</v>
      </c>
    </row>
    <row r="5297" spans="1:4" x14ac:dyDescent="0.25">
      <c r="A5297" s="1">
        <v>1.9967119999999999E-3</v>
      </c>
      <c r="B5297" s="1">
        <v>1.9980929999999998E-3</v>
      </c>
      <c r="C5297">
        <v>5.1961519999999997</v>
      </c>
      <c r="D5297" s="1">
        <f t="shared" si="84"/>
        <v>-1.3809999999999517E-6</v>
      </c>
    </row>
    <row r="5298" spans="1:4" x14ac:dyDescent="0.25">
      <c r="A5298" s="1">
        <v>1.9572769999999999E-3</v>
      </c>
      <c r="B5298" s="1">
        <v>1.970673E-3</v>
      </c>
      <c r="C5298">
        <v>5.1961519999999997</v>
      </c>
      <c r="D5298" s="1">
        <f t="shared" si="84"/>
        <v>-1.3396000000000154E-5</v>
      </c>
    </row>
    <row r="5299" spans="1:4" x14ac:dyDescent="0.25">
      <c r="A5299" s="1">
        <v>1.699409E-3</v>
      </c>
      <c r="B5299" s="1">
        <v>1.7986440000000001E-3</v>
      </c>
      <c r="C5299">
        <v>5.1961519999999997</v>
      </c>
      <c r="D5299" s="1">
        <f t="shared" si="84"/>
        <v>-9.9235000000000035E-5</v>
      </c>
    </row>
    <row r="5300" spans="1:4" x14ac:dyDescent="0.25">
      <c r="A5300" s="1">
        <v>2.0303980000000001E-3</v>
      </c>
      <c r="B5300" s="1">
        <v>2.0224800000000001E-3</v>
      </c>
      <c r="C5300">
        <v>5.1961519999999997</v>
      </c>
      <c r="D5300" s="1">
        <f t="shared" si="84"/>
        <v>7.9179999999999875E-6</v>
      </c>
    </row>
    <row r="5301" spans="1:4" x14ac:dyDescent="0.25">
      <c r="A5301" s="1">
        <v>1.7567590000000001E-3</v>
      </c>
      <c r="B5301" s="1">
        <v>1.8495289999999999E-3</v>
      </c>
      <c r="C5301">
        <v>5.1961519999999997</v>
      </c>
      <c r="D5301" s="1">
        <f t="shared" si="84"/>
        <v>-9.2769999999999832E-5</v>
      </c>
    </row>
    <row r="5302" spans="1:4" x14ac:dyDescent="0.25">
      <c r="A5302" s="1">
        <v>2.0348810000000001E-3</v>
      </c>
      <c r="B5302" s="1">
        <v>2.0262460000000002E-3</v>
      </c>
      <c r="C5302">
        <v>5.1961519999999997</v>
      </c>
      <c r="D5302" s="1">
        <f t="shared" si="84"/>
        <v>8.6349999999998928E-6</v>
      </c>
    </row>
    <row r="5303" spans="1:4" x14ac:dyDescent="0.25">
      <c r="A5303" s="1">
        <v>2.0086259999999999E-3</v>
      </c>
      <c r="B5303" s="1">
        <v>2.0068019999999998E-3</v>
      </c>
      <c r="C5303">
        <v>5.1961519999999997</v>
      </c>
      <c r="D5303" s="1">
        <f t="shared" si="84"/>
        <v>1.8240000000000964E-6</v>
      </c>
    </row>
    <row r="5304" spans="1:4" x14ac:dyDescent="0.25">
      <c r="A5304" s="1">
        <v>2.0654110000000001E-3</v>
      </c>
      <c r="B5304" s="1">
        <v>2.0415030000000001E-3</v>
      </c>
      <c r="C5304">
        <v>5.1961519999999997</v>
      </c>
      <c r="D5304" s="1">
        <f t="shared" si="84"/>
        <v>2.3908000000000002E-5</v>
      </c>
    </row>
    <row r="5305" spans="1:4" x14ac:dyDescent="0.25">
      <c r="A5305" s="1">
        <v>2.0586010000000002E-3</v>
      </c>
      <c r="B5305" s="1">
        <v>2.0383810000000001E-3</v>
      </c>
      <c r="C5305">
        <v>5.1961519999999997</v>
      </c>
      <c r="D5305" s="1">
        <f t="shared" si="84"/>
        <v>2.0220000000000047E-5</v>
      </c>
    </row>
    <row r="5306" spans="1:4" x14ac:dyDescent="0.25">
      <c r="A5306" s="1">
        <v>1.9982530000000002E-3</v>
      </c>
      <c r="B5306" s="1">
        <v>1.9980279999999998E-3</v>
      </c>
      <c r="C5306">
        <v>5.1961519999999997</v>
      </c>
      <c r="D5306" s="1">
        <f t="shared" si="84"/>
        <v>2.2500000000039849E-7</v>
      </c>
    </row>
    <row r="5307" spans="1:4" x14ac:dyDescent="0.25">
      <c r="A5307" s="1">
        <v>2.0070859999999999E-3</v>
      </c>
      <c r="B5307" s="1">
        <v>2.0037470000000002E-3</v>
      </c>
      <c r="C5307">
        <v>5.1961519999999997</v>
      </c>
      <c r="D5307" s="1">
        <f t="shared" si="84"/>
        <v>3.3389999999997727E-6</v>
      </c>
    </row>
    <row r="5308" spans="1:4" x14ac:dyDescent="0.25">
      <c r="A5308" s="1">
        <v>2.0158229999999999E-3</v>
      </c>
      <c r="B5308" s="1">
        <v>2.0114019999999998E-3</v>
      </c>
      <c r="C5308">
        <v>5.1961519999999997</v>
      </c>
      <c r="D5308" s="1">
        <f t="shared" si="84"/>
        <v>4.4210000000001123E-6</v>
      </c>
    </row>
    <row r="5309" spans="1:4" x14ac:dyDescent="0.25">
      <c r="A5309" s="1">
        <v>2.0247149999999998E-3</v>
      </c>
      <c r="B5309" s="1">
        <v>2.0200830000000002E-3</v>
      </c>
      <c r="C5309">
        <v>5.1961519999999997</v>
      </c>
      <c r="D5309" s="1">
        <f t="shared" si="84"/>
        <v>4.6319999999996399E-6</v>
      </c>
    </row>
    <row r="5310" spans="1:4" x14ac:dyDescent="0.25">
      <c r="A5310" s="1">
        <v>1.9964539999999999E-3</v>
      </c>
      <c r="B5310" s="1">
        <v>1.9997629999999999E-3</v>
      </c>
      <c r="C5310">
        <v>5.1961519999999997</v>
      </c>
      <c r="D5310" s="1">
        <f t="shared" si="84"/>
        <v>-3.3089999999999509E-6</v>
      </c>
    </row>
    <row r="5311" spans="1:4" x14ac:dyDescent="0.25">
      <c r="A5311" s="1">
        <v>2.0248940000000002E-3</v>
      </c>
      <c r="B5311" s="1">
        <v>2.0178610000000001E-3</v>
      </c>
      <c r="C5311">
        <v>5.1961519999999997</v>
      </c>
      <c r="D5311" s="1">
        <f t="shared" si="84"/>
        <v>7.0330000000000392E-6</v>
      </c>
    </row>
    <row r="5312" spans="1:4" x14ac:dyDescent="0.25">
      <c r="A5312" s="1">
        <v>1.9023930000000001E-3</v>
      </c>
      <c r="B5312" s="1">
        <v>1.9250199999999999E-3</v>
      </c>
      <c r="C5312">
        <v>5.1961519999999997</v>
      </c>
      <c r="D5312" s="1">
        <f t="shared" si="84"/>
        <v>-2.262699999999989E-5</v>
      </c>
    </row>
    <row r="5313" spans="1:4" x14ac:dyDescent="0.25">
      <c r="A5313" s="1">
        <v>2.00154E-3</v>
      </c>
      <c r="B5313" s="1">
        <v>2.0015060000000001E-3</v>
      </c>
      <c r="C5313">
        <v>5.1961519999999997</v>
      </c>
      <c r="D5313" s="1">
        <f t="shared" si="84"/>
        <v>3.3999999999884817E-8</v>
      </c>
    </row>
    <row r="5314" spans="1:4" x14ac:dyDescent="0.25">
      <c r="A5314" s="1">
        <v>1.969012E-3</v>
      </c>
      <c r="B5314" s="1">
        <v>1.9787530000000002E-3</v>
      </c>
      <c r="C5314">
        <v>5.1961519999999997</v>
      </c>
      <c r="D5314" s="1">
        <f t="shared" ref="D5314:D5377" si="85">A5314-B5314</f>
        <v>-9.7410000000001766E-6</v>
      </c>
    </row>
    <row r="5315" spans="1:4" x14ac:dyDescent="0.25">
      <c r="A5315" s="1">
        <v>1.9991840000000002E-3</v>
      </c>
      <c r="B5315" s="1">
        <v>1.999181E-3</v>
      </c>
      <c r="C5315">
        <v>5.1961519999999997</v>
      </c>
      <c r="D5315" s="1">
        <f t="shared" si="85"/>
        <v>3.0000000001556559E-9</v>
      </c>
    </row>
    <row r="5316" spans="1:4" x14ac:dyDescent="0.25">
      <c r="A5316" s="1">
        <v>1.9806619999999998E-3</v>
      </c>
      <c r="B5316" s="1">
        <v>1.986617E-3</v>
      </c>
      <c r="C5316">
        <v>5.1961519999999997</v>
      </c>
      <c r="D5316" s="1">
        <f t="shared" si="85"/>
        <v>-5.9550000000001962E-6</v>
      </c>
    </row>
    <row r="5317" spans="1:4" x14ac:dyDescent="0.25">
      <c r="A5317" s="1">
        <v>1.9946930000000001E-3</v>
      </c>
      <c r="B5317" s="1">
        <v>1.9978769999999999E-3</v>
      </c>
      <c r="C5317">
        <v>5.1961519999999997</v>
      </c>
      <c r="D5317" s="1">
        <f t="shared" si="85"/>
        <v>-3.1839999999998259E-6</v>
      </c>
    </row>
    <row r="5318" spans="1:4" x14ac:dyDescent="0.25">
      <c r="A5318" s="1">
        <v>2.013627E-3</v>
      </c>
      <c r="B5318" s="1">
        <v>2.0091359999999999E-3</v>
      </c>
      <c r="C5318">
        <v>5.1961519999999997</v>
      </c>
      <c r="D5318" s="1">
        <f t="shared" si="85"/>
        <v>4.4910000000001303E-6</v>
      </c>
    </row>
    <row r="5319" spans="1:4" x14ac:dyDescent="0.25">
      <c r="A5319" s="1">
        <v>2.026346E-3</v>
      </c>
      <c r="B5319" s="1">
        <v>2.0186290000000001E-3</v>
      </c>
      <c r="C5319">
        <v>5.1961519999999997</v>
      </c>
      <c r="D5319" s="1">
        <f t="shared" si="85"/>
        <v>7.7169999999999669E-6</v>
      </c>
    </row>
    <row r="5320" spans="1:4" x14ac:dyDescent="0.25">
      <c r="A5320" s="1">
        <v>2.034438E-3</v>
      </c>
      <c r="B5320" s="1">
        <v>2.0249619999999999E-3</v>
      </c>
      <c r="C5320">
        <v>5.1961519999999997</v>
      </c>
      <c r="D5320" s="1">
        <f t="shared" si="85"/>
        <v>9.4760000000000157E-6</v>
      </c>
    </row>
    <row r="5321" spans="1:4" x14ac:dyDescent="0.25">
      <c r="A5321" s="1">
        <v>1.9670310000000002E-3</v>
      </c>
      <c r="B5321" s="1">
        <v>1.9770030000000002E-3</v>
      </c>
      <c r="C5321">
        <v>5.1961519999999997</v>
      </c>
      <c r="D5321" s="1">
        <f t="shared" si="85"/>
        <v>-9.972000000000019E-6</v>
      </c>
    </row>
    <row r="5322" spans="1:4" x14ac:dyDescent="0.25">
      <c r="A5322" s="1">
        <v>1.9671150000000002E-3</v>
      </c>
      <c r="B5322" s="1">
        <v>1.9776260000000001E-3</v>
      </c>
      <c r="C5322">
        <v>5.1961519999999997</v>
      </c>
      <c r="D5322" s="1">
        <f t="shared" si="85"/>
        <v>-1.0510999999999941E-5</v>
      </c>
    </row>
    <row r="5323" spans="1:4" x14ac:dyDescent="0.25">
      <c r="A5323" s="1">
        <v>1.9686059999999999E-3</v>
      </c>
      <c r="B5323" s="1">
        <v>1.9787730000000001E-3</v>
      </c>
      <c r="C5323">
        <v>5.1961519999999997</v>
      </c>
      <c r="D5323" s="1">
        <f t="shared" si="85"/>
        <v>-1.0167000000000162E-5</v>
      </c>
    </row>
    <row r="5324" spans="1:4" x14ac:dyDescent="0.25">
      <c r="A5324" s="1">
        <v>1.9737650000000002E-3</v>
      </c>
      <c r="B5324" s="1">
        <v>1.982457E-3</v>
      </c>
      <c r="C5324">
        <v>5.1961519999999997</v>
      </c>
      <c r="D5324" s="1">
        <f t="shared" si="85"/>
        <v>-8.6919999999998145E-6</v>
      </c>
    </row>
    <row r="5325" spans="1:4" x14ac:dyDescent="0.25">
      <c r="A5325" s="1">
        <v>2.0194480000000001E-3</v>
      </c>
      <c r="B5325" s="1">
        <v>2.0185429999999998E-3</v>
      </c>
      <c r="C5325">
        <v>5.1961519999999997</v>
      </c>
      <c r="D5325" s="1">
        <f t="shared" si="85"/>
        <v>9.0500000000026323E-7</v>
      </c>
    </row>
    <row r="5326" spans="1:4" x14ac:dyDescent="0.25">
      <c r="A5326" s="1">
        <v>2.0149669999999999E-3</v>
      </c>
      <c r="B5326" s="1">
        <v>2.0143779999999998E-3</v>
      </c>
      <c r="C5326">
        <v>5.1961519999999997</v>
      </c>
      <c r="D5326" s="1">
        <f t="shared" si="85"/>
        <v>5.8900000000005823E-7</v>
      </c>
    </row>
    <row r="5327" spans="1:4" x14ac:dyDescent="0.25">
      <c r="A5327" s="1">
        <v>2.0162880000000002E-3</v>
      </c>
      <c r="B5327" s="1">
        <v>2.0113380000000001E-3</v>
      </c>
      <c r="C5327">
        <v>5.1961519999999997</v>
      </c>
      <c r="D5327" s="1">
        <f t="shared" si="85"/>
        <v>4.9500000000000932E-6</v>
      </c>
    </row>
    <row r="5328" spans="1:4" x14ac:dyDescent="0.25">
      <c r="A5328" s="1">
        <v>2.0360999999999999E-3</v>
      </c>
      <c r="B5328" s="1">
        <v>2.0200690000000002E-3</v>
      </c>
      <c r="C5328">
        <v>5.1961519999999997</v>
      </c>
      <c r="D5328" s="1">
        <f t="shared" si="85"/>
        <v>1.6030999999999684E-5</v>
      </c>
    </row>
    <row r="5329" spans="1:4" x14ac:dyDescent="0.25">
      <c r="A5329" s="1">
        <v>2.0435869999999999E-3</v>
      </c>
      <c r="B5329" s="1">
        <v>2.0263709999999999E-3</v>
      </c>
      <c r="C5329">
        <v>5.1961519999999997</v>
      </c>
      <c r="D5329" s="1">
        <f t="shared" si="85"/>
        <v>1.7216000000000019E-5</v>
      </c>
    </row>
    <row r="5330" spans="1:4" x14ac:dyDescent="0.25">
      <c r="A5330" s="1">
        <v>1.9626579999999999E-3</v>
      </c>
      <c r="B5330" s="1">
        <v>1.9732560000000001E-3</v>
      </c>
      <c r="C5330">
        <v>5.1961519999999997</v>
      </c>
      <c r="D5330" s="1">
        <f t="shared" si="85"/>
        <v>-1.0598000000000118E-5</v>
      </c>
    </row>
    <row r="5331" spans="1:4" x14ac:dyDescent="0.25">
      <c r="A5331" s="1">
        <v>2.0300259999999999E-3</v>
      </c>
      <c r="B5331" s="1">
        <v>2.0291020000000001E-3</v>
      </c>
      <c r="C5331">
        <v>5.1961519999999997</v>
      </c>
      <c r="D5331" s="1">
        <f t="shared" si="85"/>
        <v>9.2399999999980345E-7</v>
      </c>
    </row>
    <row r="5332" spans="1:4" x14ac:dyDescent="0.25">
      <c r="A5332" s="1">
        <v>2.0301469999999999E-3</v>
      </c>
      <c r="B5332" s="1">
        <v>2.0284309999999998E-3</v>
      </c>
      <c r="C5332">
        <v>5.1961519999999997</v>
      </c>
      <c r="D5332" s="1">
        <f t="shared" si="85"/>
        <v>1.7160000000001306E-6</v>
      </c>
    </row>
    <row r="5333" spans="1:4" x14ac:dyDescent="0.25">
      <c r="A5333" s="1">
        <v>2.0069150000000002E-3</v>
      </c>
      <c r="B5333" s="1">
        <v>2.0061620000000001E-3</v>
      </c>
      <c r="C5333">
        <v>5.1961519999999997</v>
      </c>
      <c r="D5333" s="1">
        <f t="shared" si="85"/>
        <v>7.5300000000003836E-7</v>
      </c>
    </row>
    <row r="5334" spans="1:4" x14ac:dyDescent="0.25">
      <c r="A5334" s="1">
        <v>1.9688790000000002E-3</v>
      </c>
      <c r="B5334" s="1">
        <v>1.961988E-3</v>
      </c>
      <c r="C5334">
        <v>5.1961519999999997</v>
      </c>
      <c r="D5334" s="1">
        <f t="shared" si="85"/>
        <v>6.8910000000001886E-6</v>
      </c>
    </row>
    <row r="5335" spans="1:4" x14ac:dyDescent="0.25">
      <c r="A5335" s="1">
        <v>1.975676E-3</v>
      </c>
      <c r="B5335" s="1">
        <v>1.9707290000000001E-3</v>
      </c>
      <c r="C5335">
        <v>5.1961519999999997</v>
      </c>
      <c r="D5335" s="1">
        <f t="shared" si="85"/>
        <v>4.9469999999999376E-6</v>
      </c>
    </row>
    <row r="5336" spans="1:4" x14ac:dyDescent="0.25">
      <c r="A5336" s="1">
        <v>1.9858979999999998E-3</v>
      </c>
      <c r="B5336" s="1">
        <v>1.9784350000000002E-3</v>
      </c>
      <c r="C5336">
        <v>5.1961519999999997</v>
      </c>
      <c r="D5336" s="1">
        <f t="shared" si="85"/>
        <v>7.4629999999996539E-6</v>
      </c>
    </row>
    <row r="5337" spans="1:4" x14ac:dyDescent="0.25">
      <c r="A5337" s="1">
        <v>2.019145E-3</v>
      </c>
      <c r="B5337" s="1">
        <v>2.003828E-3</v>
      </c>
      <c r="C5337">
        <v>5.1961519999999997</v>
      </c>
      <c r="D5337" s="1">
        <f t="shared" si="85"/>
        <v>1.5316999999999935E-5</v>
      </c>
    </row>
    <row r="5338" spans="1:4" x14ac:dyDescent="0.25">
      <c r="A5338" s="1">
        <v>1.9760480000000002E-3</v>
      </c>
      <c r="B5338" s="1">
        <v>1.9829520000000001E-3</v>
      </c>
      <c r="C5338">
        <v>5.1961519999999997</v>
      </c>
      <c r="D5338" s="1">
        <f t="shared" si="85"/>
        <v>-6.9039999999998512E-6</v>
      </c>
    </row>
    <row r="5339" spans="1:4" x14ac:dyDescent="0.25">
      <c r="A5339" s="1">
        <v>1.9884579999999998E-3</v>
      </c>
      <c r="B5339" s="1">
        <v>1.9951539999999999E-3</v>
      </c>
      <c r="C5339">
        <v>5.1961519999999997</v>
      </c>
      <c r="D5339" s="1">
        <f t="shared" si="85"/>
        <v>-6.6960000000000457E-6</v>
      </c>
    </row>
    <row r="5340" spans="1:4" x14ac:dyDescent="0.25">
      <c r="A5340" s="1">
        <v>1.9769240000000001E-3</v>
      </c>
      <c r="B5340" s="1">
        <v>1.98592E-3</v>
      </c>
      <c r="C5340">
        <v>5.1961519999999997</v>
      </c>
      <c r="D5340" s="1">
        <f t="shared" si="85"/>
        <v>-8.9959999999998305E-6</v>
      </c>
    </row>
    <row r="5341" spans="1:4" x14ac:dyDescent="0.25">
      <c r="A5341" s="1">
        <v>1.9842829999999999E-3</v>
      </c>
      <c r="B5341" s="1">
        <v>1.9921190000000001E-3</v>
      </c>
      <c r="C5341">
        <v>5.1961519999999997</v>
      </c>
      <c r="D5341" s="1">
        <f t="shared" si="85"/>
        <v>-7.8360000000002143E-6</v>
      </c>
    </row>
    <row r="5342" spans="1:4" x14ac:dyDescent="0.25">
      <c r="A5342" s="1">
        <v>2.048444E-3</v>
      </c>
      <c r="B5342" s="1">
        <v>2.0447690000000001E-3</v>
      </c>
      <c r="C5342">
        <v>5.1961519999999997</v>
      </c>
      <c r="D5342" s="1">
        <f t="shared" si="85"/>
        <v>3.6749999999998589E-6</v>
      </c>
    </row>
    <row r="5343" spans="1:4" x14ac:dyDescent="0.25">
      <c r="A5343" s="1">
        <v>2.0515149999999998E-3</v>
      </c>
      <c r="B5343" s="1">
        <v>2.0491179999999999E-3</v>
      </c>
      <c r="C5343">
        <v>5.1961519999999997</v>
      </c>
      <c r="D5343" s="1">
        <f t="shared" si="85"/>
        <v>2.3969999999999027E-6</v>
      </c>
    </row>
    <row r="5344" spans="1:4" x14ac:dyDescent="0.25">
      <c r="A5344" s="1">
        <v>2.011849E-3</v>
      </c>
      <c r="B5344" s="1">
        <v>2.0110470000000002E-3</v>
      </c>
      <c r="C5344">
        <v>5.1961519999999997</v>
      </c>
      <c r="D5344" s="1">
        <f t="shared" si="85"/>
        <v>8.019999999998341E-7</v>
      </c>
    </row>
    <row r="5345" spans="1:4" x14ac:dyDescent="0.25">
      <c r="A5345" s="1">
        <v>2.0647360000000002E-3</v>
      </c>
      <c r="B5345" s="1">
        <v>2.052356E-3</v>
      </c>
      <c r="C5345">
        <v>5.1961519999999997</v>
      </c>
      <c r="D5345" s="1">
        <f t="shared" si="85"/>
        <v>1.2380000000000203E-5</v>
      </c>
    </row>
    <row r="5346" spans="1:4" x14ac:dyDescent="0.25">
      <c r="A5346" s="1">
        <v>1.945713E-3</v>
      </c>
      <c r="B5346" s="1">
        <v>1.948043E-3</v>
      </c>
      <c r="C5346">
        <v>5.1961519999999997</v>
      </c>
      <c r="D5346" s="1">
        <f t="shared" si="85"/>
        <v>-2.3300000000000404E-6</v>
      </c>
    </row>
    <row r="5347" spans="1:4" x14ac:dyDescent="0.25">
      <c r="A5347" s="1">
        <v>2.055266E-3</v>
      </c>
      <c r="B5347" s="1">
        <v>2.034484E-3</v>
      </c>
      <c r="C5347">
        <v>5.1961519999999997</v>
      </c>
      <c r="D5347" s="1">
        <f t="shared" si="85"/>
        <v>2.0782000000000005E-5</v>
      </c>
    </row>
    <row r="5348" spans="1:4" x14ac:dyDescent="0.25">
      <c r="A5348" s="1">
        <v>2.0722689999999998E-3</v>
      </c>
      <c r="B5348" s="1">
        <v>2.0523690000000001E-3</v>
      </c>
      <c r="C5348">
        <v>5.1961519999999997</v>
      </c>
      <c r="D5348" s="1">
        <f t="shared" si="85"/>
        <v>1.9899999999999779E-5</v>
      </c>
    </row>
    <row r="5349" spans="1:4" x14ac:dyDescent="0.25">
      <c r="A5349" s="1">
        <v>2.0139400000000001E-3</v>
      </c>
      <c r="B5349" s="1">
        <v>2.005611E-3</v>
      </c>
      <c r="C5349">
        <v>5.1961519999999997</v>
      </c>
      <c r="D5349" s="1">
        <f t="shared" si="85"/>
        <v>8.329000000000062E-6</v>
      </c>
    </row>
    <row r="5350" spans="1:4" x14ac:dyDescent="0.25">
      <c r="A5350" s="1">
        <v>2.0221309999999999E-3</v>
      </c>
      <c r="B5350" s="1">
        <v>1.9957519999999999E-3</v>
      </c>
      <c r="C5350">
        <v>5.1961519999999997</v>
      </c>
      <c r="D5350" s="1">
        <f t="shared" si="85"/>
        <v>2.6378999999999986E-5</v>
      </c>
    </row>
    <row r="5351" spans="1:4" x14ac:dyDescent="0.25">
      <c r="A5351" s="1">
        <v>2.004165E-3</v>
      </c>
      <c r="B5351" s="1">
        <v>1.9689780000000001E-3</v>
      </c>
      <c r="C5351">
        <v>5.1961519999999997</v>
      </c>
      <c r="D5351" s="1">
        <f t="shared" si="85"/>
        <v>3.5186999999999892E-5</v>
      </c>
    </row>
    <row r="5352" spans="1:4" x14ac:dyDescent="0.25">
      <c r="A5352" s="1">
        <v>2.049777E-3</v>
      </c>
      <c r="B5352" s="1">
        <v>2.0292800000000001E-3</v>
      </c>
      <c r="C5352">
        <v>5.1961519999999997</v>
      </c>
      <c r="D5352" s="1">
        <f t="shared" si="85"/>
        <v>2.0496999999999963E-5</v>
      </c>
    </row>
    <row r="5353" spans="1:4" x14ac:dyDescent="0.25">
      <c r="A5353" s="1">
        <v>1.808601E-3</v>
      </c>
      <c r="B5353" s="1">
        <v>1.825087E-3</v>
      </c>
      <c r="C5353">
        <v>5.1961519999999997</v>
      </c>
      <c r="D5353" s="1">
        <f t="shared" si="85"/>
        <v>-1.6486000000000018E-5</v>
      </c>
    </row>
    <row r="5354" spans="1:4" x14ac:dyDescent="0.25">
      <c r="A5354" s="1">
        <v>1.894296E-3</v>
      </c>
      <c r="B5354" s="1">
        <v>1.8984780000000001E-3</v>
      </c>
      <c r="C5354">
        <v>5.1961519999999997</v>
      </c>
      <c r="D5354" s="1">
        <f t="shared" si="85"/>
        <v>-4.1820000000001439E-6</v>
      </c>
    </row>
    <row r="5355" spans="1:4" x14ac:dyDescent="0.25">
      <c r="A5355" s="1">
        <v>1.9858900000000001E-3</v>
      </c>
      <c r="B5355" s="1">
        <v>1.9815179999999998E-3</v>
      </c>
      <c r="C5355">
        <v>5.1961519999999997</v>
      </c>
      <c r="D5355" s="1">
        <f t="shared" si="85"/>
        <v>4.3720000000003166E-6</v>
      </c>
    </row>
    <row r="5356" spans="1:4" x14ac:dyDescent="0.25">
      <c r="A5356" s="1">
        <v>2.0381470000000001E-3</v>
      </c>
      <c r="B5356" s="1">
        <v>2.0219650000000001E-3</v>
      </c>
      <c r="C5356">
        <v>5.1961519999999997</v>
      </c>
      <c r="D5356" s="1">
        <f t="shared" si="85"/>
        <v>1.6182000000000002E-5</v>
      </c>
    </row>
    <row r="5357" spans="1:4" x14ac:dyDescent="0.25">
      <c r="A5357" s="1">
        <v>1.9801240000000002E-3</v>
      </c>
      <c r="B5357" s="1">
        <v>1.9850200000000001E-3</v>
      </c>
      <c r="C5357">
        <v>5.1961519999999997</v>
      </c>
      <c r="D5357" s="1">
        <f t="shared" si="85"/>
        <v>-4.8959999999998935E-6</v>
      </c>
    </row>
    <row r="5358" spans="1:4" x14ac:dyDescent="0.25">
      <c r="A5358" s="1">
        <v>1.9956869999999999E-3</v>
      </c>
      <c r="B5358" s="1">
        <v>2.0025669999999998E-3</v>
      </c>
      <c r="C5358">
        <v>5.1961519999999997</v>
      </c>
      <c r="D5358" s="1">
        <f t="shared" si="85"/>
        <v>-6.879999999999907E-6</v>
      </c>
    </row>
    <row r="5359" spans="1:4" x14ac:dyDescent="0.25">
      <c r="A5359" s="1">
        <v>2.0078219999999998E-3</v>
      </c>
      <c r="B5359" s="1">
        <v>2.0126200000000001E-3</v>
      </c>
      <c r="C5359">
        <v>5.1961519999999997</v>
      </c>
      <c r="D5359" s="1">
        <f t="shared" si="85"/>
        <v>-4.798000000000302E-6</v>
      </c>
    </row>
    <row r="5360" spans="1:4" x14ac:dyDescent="0.25">
      <c r="A5360" s="1">
        <v>2.0596939999999999E-3</v>
      </c>
      <c r="B5360" s="1">
        <v>2.0588859999999998E-3</v>
      </c>
      <c r="C5360">
        <v>5.1961519999999997</v>
      </c>
      <c r="D5360" s="1">
        <f t="shared" si="85"/>
        <v>8.0800000000014541E-7</v>
      </c>
    </row>
    <row r="5361" spans="1:4" x14ac:dyDescent="0.25">
      <c r="A5361" s="1">
        <v>2.138016E-3</v>
      </c>
      <c r="B5361" s="1">
        <v>2.1217919999999999E-3</v>
      </c>
      <c r="C5361">
        <v>5.1961519999999997</v>
      </c>
      <c r="D5361" s="1">
        <f t="shared" si="85"/>
        <v>1.6224000000000013E-5</v>
      </c>
    </row>
    <row r="5362" spans="1:4" x14ac:dyDescent="0.25">
      <c r="A5362" s="1">
        <v>2.1214839999999999E-3</v>
      </c>
      <c r="B5362" s="1">
        <v>2.1146730000000001E-3</v>
      </c>
      <c r="C5362">
        <v>5.1961519999999997</v>
      </c>
      <c r="D5362" s="1">
        <f t="shared" si="85"/>
        <v>6.8109999999997964E-6</v>
      </c>
    </row>
    <row r="5363" spans="1:4" x14ac:dyDescent="0.25">
      <c r="A5363" s="1">
        <v>2.1016720000000002E-3</v>
      </c>
      <c r="B5363" s="1">
        <v>2.0929389999999998E-3</v>
      </c>
      <c r="C5363">
        <v>5.1961519999999997</v>
      </c>
      <c r="D5363" s="1">
        <f t="shared" si="85"/>
        <v>8.7330000000003516E-6</v>
      </c>
    </row>
    <row r="5364" spans="1:4" x14ac:dyDescent="0.25">
      <c r="A5364" s="1">
        <v>1.9157099999999999E-3</v>
      </c>
      <c r="B5364" s="1">
        <v>1.9053519999999999E-3</v>
      </c>
      <c r="C5364">
        <v>5.1961519999999997</v>
      </c>
      <c r="D5364" s="1">
        <f t="shared" si="85"/>
        <v>1.0358000000000025E-5</v>
      </c>
    </row>
    <row r="5365" spans="1:4" x14ac:dyDescent="0.25">
      <c r="A5365" s="1">
        <v>1.9145620000000001E-3</v>
      </c>
      <c r="B5365" s="1">
        <v>1.898549E-3</v>
      </c>
      <c r="C5365">
        <v>5.1961519999999997</v>
      </c>
      <c r="D5365" s="1">
        <f t="shared" si="85"/>
        <v>1.6013000000000051E-5</v>
      </c>
    </row>
    <row r="5366" spans="1:4" x14ac:dyDescent="0.25">
      <c r="A5366" s="1">
        <v>2.0312450000000001E-3</v>
      </c>
      <c r="B5366" s="1">
        <v>2.0134649999999999E-3</v>
      </c>
      <c r="C5366">
        <v>5.1961519999999997</v>
      </c>
      <c r="D5366" s="1">
        <f t="shared" si="85"/>
        <v>1.7780000000000226E-5</v>
      </c>
    </row>
    <row r="5367" spans="1:4" x14ac:dyDescent="0.25">
      <c r="A5367" s="1">
        <v>2.198148E-3</v>
      </c>
      <c r="B5367" s="1">
        <v>2.1607839999999998E-3</v>
      </c>
      <c r="C5367">
        <v>5.1961519999999997</v>
      </c>
      <c r="D5367" s="1">
        <f t="shared" si="85"/>
        <v>3.7364000000000234E-5</v>
      </c>
    </row>
    <row r="5368" spans="1:4" x14ac:dyDescent="0.25">
      <c r="A5368" s="1">
        <v>2.2402189999999999E-3</v>
      </c>
      <c r="B5368" s="1">
        <v>2.2037239999999998E-3</v>
      </c>
      <c r="C5368">
        <v>5.1961519999999997</v>
      </c>
      <c r="D5368" s="1">
        <f t="shared" si="85"/>
        <v>3.6495000000000104E-5</v>
      </c>
    </row>
    <row r="5369" spans="1:4" x14ac:dyDescent="0.25">
      <c r="A5369" s="1">
        <v>1.879283E-3</v>
      </c>
      <c r="B5369" s="1">
        <v>1.8874740000000001E-3</v>
      </c>
      <c r="C5369">
        <v>5.1961519999999997</v>
      </c>
      <c r="D5369" s="1">
        <f t="shared" si="85"/>
        <v>-8.1910000000000576E-6</v>
      </c>
    </row>
    <row r="5370" spans="1:4" x14ac:dyDescent="0.25">
      <c r="A5370" s="1">
        <v>9.4825050000000004E-4</v>
      </c>
      <c r="B5370" s="1">
        <v>8.2646830000000001E-4</v>
      </c>
      <c r="C5370">
        <v>5.1961519999999997</v>
      </c>
      <c r="D5370" s="1">
        <f t="shared" si="85"/>
        <v>1.2178220000000003E-4</v>
      </c>
    </row>
    <row r="5371" spans="1:4" x14ac:dyDescent="0.25">
      <c r="A5371" s="1">
        <v>9.7085970000000005E-4</v>
      </c>
      <c r="B5371" s="1">
        <v>8.4319799999999997E-4</v>
      </c>
      <c r="C5371">
        <v>5.1961519999999997</v>
      </c>
      <c r="D5371" s="1">
        <f t="shared" si="85"/>
        <v>1.2766170000000007E-4</v>
      </c>
    </row>
    <row r="5372" spans="1:4" x14ac:dyDescent="0.25">
      <c r="A5372" s="1">
        <v>1.846868E-3</v>
      </c>
      <c r="B5372" s="1">
        <v>1.8662629999999999E-3</v>
      </c>
      <c r="C5372">
        <v>5.1961519999999997</v>
      </c>
      <c r="D5372" s="1">
        <f t="shared" si="85"/>
        <v>-1.9394999999999959E-5</v>
      </c>
    </row>
    <row r="5373" spans="1:4" x14ac:dyDescent="0.25">
      <c r="A5373" s="1">
        <v>1.9449350000000001E-3</v>
      </c>
      <c r="B5373" s="1">
        <v>1.945273E-3</v>
      </c>
      <c r="C5373">
        <v>5.1961519999999997</v>
      </c>
      <c r="D5373" s="1">
        <f t="shared" si="85"/>
        <v>-3.3799999999990088E-7</v>
      </c>
    </row>
    <row r="5374" spans="1:4" x14ac:dyDescent="0.25">
      <c r="A5374" s="1">
        <v>2.0255939999999999E-3</v>
      </c>
      <c r="B5374" s="1">
        <v>2.0096979999999999E-3</v>
      </c>
      <c r="C5374">
        <v>5.1961519999999997</v>
      </c>
      <c r="D5374" s="1">
        <f t="shared" si="85"/>
        <v>1.5896000000000052E-5</v>
      </c>
    </row>
    <row r="5375" spans="1:4" x14ac:dyDescent="0.25">
      <c r="A5375" s="1">
        <v>2.047629E-3</v>
      </c>
      <c r="B5375" s="1">
        <v>2.0513950000000001E-3</v>
      </c>
      <c r="C5375">
        <v>5.1961519999999997</v>
      </c>
      <c r="D5375" s="1">
        <f t="shared" si="85"/>
        <v>-3.7660000000000991E-6</v>
      </c>
    </row>
    <row r="5376" spans="1:4" x14ac:dyDescent="0.25">
      <c r="A5376" s="1">
        <v>1.978615E-3</v>
      </c>
      <c r="B5376" s="1">
        <v>1.988896E-3</v>
      </c>
      <c r="C5376">
        <v>5.1961519999999997</v>
      </c>
      <c r="D5376" s="1">
        <f t="shared" si="85"/>
        <v>-1.0281000000000005E-5</v>
      </c>
    </row>
    <row r="5377" spans="1:4" x14ac:dyDescent="0.25">
      <c r="A5377" s="1">
        <v>2.0176410000000001E-3</v>
      </c>
      <c r="B5377" s="1">
        <v>2.0216850000000001E-3</v>
      </c>
      <c r="C5377">
        <v>5.1961519999999997</v>
      </c>
      <c r="D5377" s="1">
        <f t="shared" si="85"/>
        <v>-4.0439999999999227E-6</v>
      </c>
    </row>
    <row r="5378" spans="1:4" x14ac:dyDescent="0.25">
      <c r="A5378" s="1">
        <v>2.009004E-3</v>
      </c>
      <c r="B5378" s="1">
        <v>2.014409E-3</v>
      </c>
      <c r="C5378">
        <v>5.1961519999999997</v>
      </c>
      <c r="D5378" s="1">
        <f t="shared" ref="D5378:D5441" si="86">A5378-B5378</f>
        <v>-5.4049999999999931E-6</v>
      </c>
    </row>
    <row r="5379" spans="1:4" x14ac:dyDescent="0.25">
      <c r="A5379" s="1">
        <v>2.0759889999999999E-3</v>
      </c>
      <c r="B5379" s="1">
        <v>2.0717800000000001E-3</v>
      </c>
      <c r="C5379">
        <v>5.1961519999999997</v>
      </c>
      <c r="D5379" s="1">
        <f t="shared" si="86"/>
        <v>4.2089999999998101E-6</v>
      </c>
    </row>
    <row r="5380" spans="1:4" x14ac:dyDescent="0.25">
      <c r="A5380" s="1">
        <v>2.2936710000000002E-3</v>
      </c>
      <c r="B5380" s="1">
        <v>2.265066E-3</v>
      </c>
      <c r="C5380">
        <v>5.1961519999999997</v>
      </c>
      <c r="D5380" s="1">
        <f t="shared" si="86"/>
        <v>2.8605000000000123E-5</v>
      </c>
    </row>
    <row r="5381" spans="1:4" x14ac:dyDescent="0.25">
      <c r="A5381" s="1">
        <v>2.3367890000000001E-3</v>
      </c>
      <c r="B5381" s="1">
        <v>2.3014239999999998E-3</v>
      </c>
      <c r="C5381">
        <v>5.1961519999999997</v>
      </c>
      <c r="D5381" s="1">
        <f t="shared" si="86"/>
        <v>3.5365000000000309E-5</v>
      </c>
    </row>
    <row r="5382" spans="1:4" x14ac:dyDescent="0.25">
      <c r="A5382" s="1">
        <v>2.2366460000000001E-3</v>
      </c>
      <c r="B5382" s="1">
        <v>2.2144690000000002E-3</v>
      </c>
      <c r="C5382">
        <v>5.1961519999999997</v>
      </c>
      <c r="D5382" s="1">
        <f t="shared" si="86"/>
        <v>2.2176999999999961E-5</v>
      </c>
    </row>
    <row r="5383" spans="1:4" x14ac:dyDescent="0.25">
      <c r="A5383" s="1">
        <v>2.0767369999999999E-3</v>
      </c>
      <c r="B5383" s="1">
        <v>2.0508089999999998E-3</v>
      </c>
      <c r="C5383">
        <v>5.1961519999999997</v>
      </c>
      <c r="D5383" s="1">
        <f t="shared" si="86"/>
        <v>2.5928000000000149E-5</v>
      </c>
    </row>
    <row r="5384" spans="1:4" x14ac:dyDescent="0.25">
      <c r="A5384" s="1">
        <v>2.0852079999999999E-3</v>
      </c>
      <c r="B5384" s="1">
        <v>2.1052000000000002E-3</v>
      </c>
      <c r="C5384">
        <v>5.1961519999999997</v>
      </c>
      <c r="D5384" s="1">
        <f t="shared" si="86"/>
        <v>-1.999200000000036E-5</v>
      </c>
    </row>
    <row r="5385" spans="1:4" x14ac:dyDescent="0.25">
      <c r="A5385" s="1">
        <v>2.1786409999999998E-3</v>
      </c>
      <c r="B5385" s="1">
        <v>2.1949389999999999E-3</v>
      </c>
      <c r="C5385">
        <v>5.1961519999999997</v>
      </c>
      <c r="D5385" s="1">
        <f t="shared" si="86"/>
        <v>-1.6298000000000094E-5</v>
      </c>
    </row>
    <row r="5386" spans="1:4" x14ac:dyDescent="0.25">
      <c r="A5386" s="1">
        <v>2.2850959999999999E-3</v>
      </c>
      <c r="B5386" s="1">
        <v>2.2632429999999999E-3</v>
      </c>
      <c r="C5386">
        <v>5.1961519999999997</v>
      </c>
      <c r="D5386" s="1">
        <f t="shared" si="86"/>
        <v>2.1853000000000063E-5</v>
      </c>
    </row>
    <row r="5387" spans="1:4" x14ac:dyDescent="0.25">
      <c r="A5387" s="1">
        <v>2.4542180000000002E-3</v>
      </c>
      <c r="B5387" s="1">
        <v>2.404532E-3</v>
      </c>
      <c r="C5387">
        <v>5.1961519999999997</v>
      </c>
      <c r="D5387" s="1">
        <f t="shared" si="86"/>
        <v>4.9686000000000174E-5</v>
      </c>
    </row>
    <row r="5388" spans="1:4" x14ac:dyDescent="0.25">
      <c r="A5388" s="1">
        <v>2.3672559999999999E-3</v>
      </c>
      <c r="B5388" s="1">
        <v>2.3190929999999999E-3</v>
      </c>
      <c r="C5388">
        <v>5.1961519999999997</v>
      </c>
      <c r="D5388" s="1">
        <f t="shared" si="86"/>
        <v>4.8162999999999938E-5</v>
      </c>
    </row>
    <row r="5389" spans="1:4" x14ac:dyDescent="0.25">
      <c r="A5389" s="1">
        <v>1.9672890000000001E-3</v>
      </c>
      <c r="B5389" s="1">
        <v>1.95144E-3</v>
      </c>
      <c r="C5389">
        <v>5.1961519999999997</v>
      </c>
      <c r="D5389" s="1">
        <f t="shared" si="86"/>
        <v>1.5849000000000071E-5</v>
      </c>
    </row>
    <row r="5390" spans="1:4" x14ac:dyDescent="0.25">
      <c r="A5390" s="1">
        <v>8.5768300000000003E-4</v>
      </c>
      <c r="B5390" s="1">
        <v>6.4902839999999998E-4</v>
      </c>
      <c r="C5390">
        <v>5.1961519999999997</v>
      </c>
      <c r="D5390" s="1">
        <f t="shared" si="86"/>
        <v>2.0865460000000005E-4</v>
      </c>
    </row>
    <row r="5391" spans="1:4" x14ac:dyDescent="0.25">
      <c r="A5391" s="1">
        <v>2.0339860000000002E-3</v>
      </c>
      <c r="B5391" s="1">
        <v>2.0236669999999998E-3</v>
      </c>
      <c r="C5391">
        <v>5.1961519999999997</v>
      </c>
      <c r="D5391" s="1">
        <f t="shared" si="86"/>
        <v>1.0319000000000387E-5</v>
      </c>
    </row>
    <row r="5392" spans="1:4" x14ac:dyDescent="0.25">
      <c r="A5392" s="1">
        <v>1.970379E-3</v>
      </c>
      <c r="B5392" s="1">
        <v>1.9690200000000001E-3</v>
      </c>
      <c r="C5392">
        <v>5.1961519999999997</v>
      </c>
      <c r="D5392" s="1">
        <f t="shared" si="86"/>
        <v>1.3589999999998222E-6</v>
      </c>
    </row>
    <row r="5393" spans="1:4" x14ac:dyDescent="0.25">
      <c r="A5393" s="1">
        <v>9.1242280000000003E-4</v>
      </c>
      <c r="B5393" s="1">
        <v>8.0573600000000004E-4</v>
      </c>
      <c r="C5393">
        <v>5.1961519999999997</v>
      </c>
      <c r="D5393" s="1">
        <f t="shared" si="86"/>
        <v>1.0668679999999999E-4</v>
      </c>
    </row>
    <row r="5394" spans="1:4" x14ac:dyDescent="0.25">
      <c r="A5394" s="1">
        <v>7.8587809999999998E-4</v>
      </c>
      <c r="B5394" s="1">
        <v>5.5847969999999999E-4</v>
      </c>
      <c r="C5394">
        <v>5.1961519999999997</v>
      </c>
      <c r="D5394" s="1">
        <f t="shared" si="86"/>
        <v>2.2739839999999999E-4</v>
      </c>
    </row>
    <row r="5395" spans="1:4" x14ac:dyDescent="0.25">
      <c r="A5395" s="1">
        <v>8.6966780000000002E-4</v>
      </c>
      <c r="B5395" s="1">
        <v>7.3223869999999999E-4</v>
      </c>
      <c r="C5395">
        <v>5.1961519999999997</v>
      </c>
      <c r="D5395" s="1">
        <f t="shared" si="86"/>
        <v>1.3742910000000004E-4</v>
      </c>
    </row>
    <row r="5396" spans="1:4" x14ac:dyDescent="0.25">
      <c r="A5396" s="1">
        <v>1.7427230000000001E-3</v>
      </c>
      <c r="B5396" s="1">
        <v>1.840335E-3</v>
      </c>
      <c r="C5396">
        <v>5.1961519999999997</v>
      </c>
      <c r="D5396" s="1">
        <f t="shared" si="86"/>
        <v>-9.7611999999999959E-5</v>
      </c>
    </row>
    <row r="5397" spans="1:4" x14ac:dyDescent="0.25">
      <c r="A5397" s="1">
        <v>1.912377E-3</v>
      </c>
      <c r="B5397" s="1">
        <v>1.9196409999999999E-3</v>
      </c>
      <c r="C5397">
        <v>5.1961519999999997</v>
      </c>
      <c r="D5397" s="1">
        <f t="shared" si="86"/>
        <v>-7.2639999999998817E-6</v>
      </c>
    </row>
    <row r="5398" spans="1:4" x14ac:dyDescent="0.25">
      <c r="A5398" s="1">
        <v>1.9965489999999998E-3</v>
      </c>
      <c r="B5398" s="1">
        <v>1.975339E-3</v>
      </c>
      <c r="C5398">
        <v>5.1961519999999997</v>
      </c>
      <c r="D5398" s="1">
        <f t="shared" si="86"/>
        <v>2.1209999999999805E-5</v>
      </c>
    </row>
    <row r="5399" spans="1:4" x14ac:dyDescent="0.25">
      <c r="A5399" s="1">
        <v>2.0031710000000002E-3</v>
      </c>
      <c r="B5399" s="1">
        <v>2.0010269999999998E-3</v>
      </c>
      <c r="C5399">
        <v>5.1961519999999997</v>
      </c>
      <c r="D5399" s="1">
        <f t="shared" si="86"/>
        <v>2.1440000000003644E-6</v>
      </c>
    </row>
    <row r="5400" spans="1:4" x14ac:dyDescent="0.25">
      <c r="A5400" s="1">
        <v>2.014938E-3</v>
      </c>
      <c r="B5400" s="1">
        <v>2.0203019999999999E-3</v>
      </c>
      <c r="C5400">
        <v>5.1961519999999997</v>
      </c>
      <c r="D5400" s="1">
        <f t="shared" si="86"/>
        <v>-5.3639999999998897E-6</v>
      </c>
    </row>
    <row r="5401" spans="1:4" x14ac:dyDescent="0.25">
      <c r="A5401" s="1">
        <v>2.1039019999999999E-3</v>
      </c>
      <c r="B5401" s="1">
        <v>2.10371E-3</v>
      </c>
      <c r="C5401">
        <v>5.1961519999999997</v>
      </c>
      <c r="D5401" s="1">
        <f t="shared" si="86"/>
        <v>1.9199999999998732E-7</v>
      </c>
    </row>
    <row r="5402" spans="1:4" x14ac:dyDescent="0.25">
      <c r="A5402" s="1">
        <v>2.1048490000000002E-3</v>
      </c>
      <c r="B5402" s="1">
        <v>2.1071900000000001E-3</v>
      </c>
      <c r="C5402">
        <v>5.1961519999999997</v>
      </c>
      <c r="D5402" s="1">
        <f t="shared" si="86"/>
        <v>-2.3409999999998883E-6</v>
      </c>
    </row>
    <row r="5403" spans="1:4" x14ac:dyDescent="0.25">
      <c r="A5403" s="1">
        <v>2.0109820000000001E-3</v>
      </c>
      <c r="B5403" s="1">
        <v>2.018724E-3</v>
      </c>
      <c r="C5403">
        <v>5.1961519999999997</v>
      </c>
      <c r="D5403" s="1">
        <f t="shared" si="86"/>
        <v>-7.7419999999998185E-6</v>
      </c>
    </row>
    <row r="5404" spans="1:4" x14ac:dyDescent="0.25">
      <c r="A5404" s="1">
        <v>2.0004519999999998E-3</v>
      </c>
      <c r="B5404" s="1">
        <v>2.0096519999999998E-3</v>
      </c>
      <c r="C5404">
        <v>5.1961519999999997</v>
      </c>
      <c r="D5404" s="1">
        <f t="shared" si="86"/>
        <v>-9.2000000000000068E-6</v>
      </c>
    </row>
    <row r="5405" spans="1:4" x14ac:dyDescent="0.25">
      <c r="A5405" s="1">
        <v>1.9920419999999999E-3</v>
      </c>
      <c r="B5405" s="1">
        <v>2.000997E-3</v>
      </c>
      <c r="C5405">
        <v>5.1961519999999997</v>
      </c>
      <c r="D5405" s="1">
        <f t="shared" si="86"/>
        <v>-8.9550000000001607E-6</v>
      </c>
    </row>
    <row r="5406" spans="1:4" x14ac:dyDescent="0.25">
      <c r="A5406" s="1">
        <v>2.0165109999999999E-3</v>
      </c>
      <c r="B5406" s="1">
        <v>2.0201849999999999E-3</v>
      </c>
      <c r="C5406">
        <v>5.1961519999999997</v>
      </c>
      <c r="D5406" s="1">
        <f t="shared" si="86"/>
        <v>-3.6739999999999516E-6</v>
      </c>
    </row>
    <row r="5407" spans="1:4" x14ac:dyDescent="0.25">
      <c r="A5407" s="1">
        <v>2.0015639999999999E-3</v>
      </c>
      <c r="B5407" s="1">
        <v>2.0076909999999998E-3</v>
      </c>
      <c r="C5407">
        <v>5.1961519999999997</v>
      </c>
      <c r="D5407" s="1">
        <f t="shared" si="86"/>
        <v>-6.1269999999998687E-6</v>
      </c>
    </row>
    <row r="5408" spans="1:4" x14ac:dyDescent="0.25">
      <c r="A5408" s="1">
        <v>2.0698829999999998E-3</v>
      </c>
      <c r="B5408" s="1">
        <v>2.0602910000000001E-3</v>
      </c>
      <c r="C5408">
        <v>5.1961519999999997</v>
      </c>
      <c r="D5408" s="1">
        <f t="shared" si="86"/>
        <v>9.5919999999996737E-6</v>
      </c>
    </row>
    <row r="5409" spans="1:4" x14ac:dyDescent="0.25">
      <c r="A5409" s="1">
        <v>1.9745869999999999E-3</v>
      </c>
      <c r="B5409" s="1">
        <v>1.9750029999999999E-3</v>
      </c>
      <c r="C5409">
        <v>5.1961519999999997</v>
      </c>
      <c r="D5409" s="1">
        <f t="shared" si="86"/>
        <v>-4.1600000000004481E-7</v>
      </c>
    </row>
    <row r="5410" spans="1:4" x14ac:dyDescent="0.25">
      <c r="A5410" s="1">
        <v>2.2138290000000001E-3</v>
      </c>
      <c r="B5410" s="1">
        <v>2.1931049999999999E-3</v>
      </c>
      <c r="C5410">
        <v>5.1961519999999997</v>
      </c>
      <c r="D5410" s="1">
        <f t="shared" si="86"/>
        <v>2.0724000000000176E-5</v>
      </c>
    </row>
    <row r="5411" spans="1:4" x14ac:dyDescent="0.25">
      <c r="A5411" s="1">
        <v>2.045449E-3</v>
      </c>
      <c r="B5411" s="1">
        <v>2.0396530000000002E-3</v>
      </c>
      <c r="C5411">
        <v>5.1961519999999997</v>
      </c>
      <c r="D5411" s="1">
        <f t="shared" si="86"/>
        <v>5.7959999999997527E-6</v>
      </c>
    </row>
    <row r="5412" spans="1:4" x14ac:dyDescent="0.25">
      <c r="A5412" s="1">
        <v>1.977384E-3</v>
      </c>
      <c r="B5412" s="1">
        <v>1.9691460000000002E-3</v>
      </c>
      <c r="C5412">
        <v>5.1961519999999997</v>
      </c>
      <c r="D5412" s="1">
        <f t="shared" si="86"/>
        <v>8.2379999999998219E-6</v>
      </c>
    </row>
    <row r="5413" spans="1:4" x14ac:dyDescent="0.25">
      <c r="A5413" s="1">
        <v>2.25486E-3</v>
      </c>
      <c r="B5413" s="1">
        <v>2.2645040000000001E-3</v>
      </c>
      <c r="C5413">
        <v>5.1961519999999997</v>
      </c>
      <c r="D5413" s="1">
        <f t="shared" si="86"/>
        <v>-9.6440000000000588E-6</v>
      </c>
    </row>
    <row r="5414" spans="1:4" x14ac:dyDescent="0.25">
      <c r="A5414" s="1">
        <v>2.4497E-3</v>
      </c>
      <c r="B5414" s="1">
        <v>2.4147259999999999E-3</v>
      </c>
      <c r="C5414">
        <v>5.1961519999999997</v>
      </c>
      <c r="D5414" s="1">
        <f t="shared" si="86"/>
        <v>3.4974000000000116E-5</v>
      </c>
    </row>
    <row r="5415" spans="1:4" x14ac:dyDescent="0.25">
      <c r="A5415" s="1">
        <v>2.3149070000000002E-3</v>
      </c>
      <c r="B5415" s="1">
        <v>2.3057120000000001E-3</v>
      </c>
      <c r="C5415">
        <v>5.1961519999999997</v>
      </c>
      <c r="D5415" s="1">
        <f t="shared" si="86"/>
        <v>9.1950000000000365E-6</v>
      </c>
    </row>
    <row r="5416" spans="1:4" x14ac:dyDescent="0.25">
      <c r="A5416" s="1">
        <v>2.4131439999999999E-3</v>
      </c>
      <c r="B5416" s="1">
        <v>2.394424E-3</v>
      </c>
      <c r="C5416">
        <v>5.1961519999999997</v>
      </c>
      <c r="D5416" s="1">
        <f t="shared" si="86"/>
        <v>1.8719999999999848E-5</v>
      </c>
    </row>
    <row r="5417" spans="1:4" x14ac:dyDescent="0.25">
      <c r="A5417" s="1">
        <v>2.4640679999999998E-3</v>
      </c>
      <c r="B5417" s="1">
        <v>2.4078659999999998E-3</v>
      </c>
      <c r="C5417">
        <v>5.1961519999999997</v>
      </c>
      <c r="D5417" s="1">
        <f t="shared" si="86"/>
        <v>5.6201999999999988E-5</v>
      </c>
    </row>
    <row r="5418" spans="1:4" x14ac:dyDescent="0.25">
      <c r="A5418" s="1">
        <v>2.2725699999999998E-3</v>
      </c>
      <c r="B5418" s="1">
        <v>2.2429590000000001E-3</v>
      </c>
      <c r="C5418">
        <v>5.1961519999999997</v>
      </c>
      <c r="D5418" s="1">
        <f t="shared" si="86"/>
        <v>2.96109999999997E-5</v>
      </c>
    </row>
    <row r="5419" spans="1:4" x14ac:dyDescent="0.25">
      <c r="A5419" s="1">
        <v>1.8738839999999999E-3</v>
      </c>
      <c r="B5419" s="1">
        <v>1.8793E-3</v>
      </c>
      <c r="C5419">
        <v>5.1961519999999997</v>
      </c>
      <c r="D5419" s="1">
        <f t="shared" si="86"/>
        <v>-5.4160000000000579E-6</v>
      </c>
    </row>
    <row r="5420" spans="1:4" x14ac:dyDescent="0.25">
      <c r="A5420" s="1">
        <v>9.8631000000000001E-4</v>
      </c>
      <c r="B5420" s="1">
        <v>9.2179719999999998E-4</v>
      </c>
      <c r="C5420">
        <v>5.1961519999999997</v>
      </c>
      <c r="D5420" s="1">
        <f t="shared" si="86"/>
        <v>6.4512800000000024E-5</v>
      </c>
    </row>
    <row r="5421" spans="1:4" x14ac:dyDescent="0.25">
      <c r="A5421" s="1">
        <v>2.0090849999999999E-3</v>
      </c>
      <c r="B5421" s="1">
        <v>2.0991790000000001E-3</v>
      </c>
      <c r="C5421">
        <v>5.1961519999999997</v>
      </c>
      <c r="D5421" s="1">
        <f t="shared" si="86"/>
        <v>-9.0094000000000198E-5</v>
      </c>
    </row>
    <row r="5422" spans="1:4" x14ac:dyDescent="0.25">
      <c r="A5422" s="1">
        <v>2.3634509999999999E-3</v>
      </c>
      <c r="B5422" s="1">
        <v>2.3981340000000001E-3</v>
      </c>
      <c r="C5422">
        <v>5.1961519999999997</v>
      </c>
      <c r="D5422" s="1">
        <f t="shared" si="86"/>
        <v>-3.4683000000000196E-5</v>
      </c>
    </row>
    <row r="5423" spans="1:4" x14ac:dyDescent="0.25">
      <c r="A5423" s="1">
        <v>2.0484029999999999E-3</v>
      </c>
      <c r="B5423" s="1">
        <v>2.0327019999999999E-3</v>
      </c>
      <c r="C5423">
        <v>5.1961519999999997</v>
      </c>
      <c r="D5423" s="1">
        <f t="shared" si="86"/>
        <v>1.5700999999999909E-5</v>
      </c>
    </row>
    <row r="5424" spans="1:4" x14ac:dyDescent="0.25">
      <c r="A5424" s="1">
        <v>2.140491E-3</v>
      </c>
      <c r="B5424" s="1">
        <v>2.1462439999999998E-3</v>
      </c>
      <c r="C5424">
        <v>5.1961519999999997</v>
      </c>
      <c r="D5424" s="1">
        <f t="shared" si="86"/>
        <v>-5.7529999999998346E-6</v>
      </c>
    </row>
    <row r="5425" spans="1:4" x14ac:dyDescent="0.25">
      <c r="A5425" s="1">
        <v>8.8428360000000002E-4</v>
      </c>
      <c r="B5425" s="1">
        <v>6.9901900000000005E-4</v>
      </c>
      <c r="C5425">
        <v>5.1961519999999997</v>
      </c>
      <c r="D5425" s="1">
        <f t="shared" si="86"/>
        <v>1.8526459999999997E-4</v>
      </c>
    </row>
    <row r="5426" spans="1:4" x14ac:dyDescent="0.25">
      <c r="A5426" s="1">
        <v>8.6062879999999995E-4</v>
      </c>
      <c r="B5426" s="1">
        <v>7.1464510000000001E-4</v>
      </c>
      <c r="C5426">
        <v>5.1961519999999997</v>
      </c>
      <c r="D5426" s="1">
        <f t="shared" si="86"/>
        <v>1.4598369999999994E-4</v>
      </c>
    </row>
    <row r="5427" spans="1:4" x14ac:dyDescent="0.25">
      <c r="A5427" s="1">
        <v>1.7029899999999999E-3</v>
      </c>
      <c r="B5427" s="1">
        <v>1.732403E-3</v>
      </c>
      <c r="C5427">
        <v>5.1961519999999997</v>
      </c>
      <c r="D5427" s="1">
        <f t="shared" si="86"/>
        <v>-2.9413000000000052E-5</v>
      </c>
    </row>
    <row r="5428" spans="1:4" x14ac:dyDescent="0.25">
      <c r="A5428" s="1">
        <v>2.0981300000000001E-3</v>
      </c>
      <c r="B5428" s="1">
        <v>2.064485E-3</v>
      </c>
      <c r="C5428">
        <v>5.1961519999999997</v>
      </c>
      <c r="D5428" s="1">
        <f t="shared" si="86"/>
        <v>3.3645000000000116E-5</v>
      </c>
    </row>
    <row r="5429" spans="1:4" x14ac:dyDescent="0.25">
      <c r="A5429" s="1">
        <v>2.0178180000000002E-3</v>
      </c>
      <c r="B5429" s="1">
        <v>2.0015200000000001E-3</v>
      </c>
      <c r="C5429">
        <v>5.1961519999999997</v>
      </c>
      <c r="D5429" s="1">
        <f t="shared" si="86"/>
        <v>1.6298000000000094E-5</v>
      </c>
    </row>
    <row r="5430" spans="1:4" x14ac:dyDescent="0.25">
      <c r="A5430" s="1">
        <v>2.019454E-3</v>
      </c>
      <c r="B5430" s="1">
        <v>2.012706E-3</v>
      </c>
      <c r="C5430">
        <v>5.1961519999999997</v>
      </c>
      <c r="D5430" s="1">
        <f t="shared" si="86"/>
        <v>6.7479999999999971E-6</v>
      </c>
    </row>
    <row r="5431" spans="1:4" x14ac:dyDescent="0.25">
      <c r="A5431" s="1">
        <v>1.9986919999999998E-3</v>
      </c>
      <c r="B5431" s="1">
        <v>1.9987669999999998E-3</v>
      </c>
      <c r="C5431">
        <v>5.1961519999999997</v>
      </c>
      <c r="D5431" s="1">
        <f t="shared" si="86"/>
        <v>-7.499999999998827E-8</v>
      </c>
    </row>
    <row r="5432" spans="1:4" x14ac:dyDescent="0.25">
      <c r="A5432" s="1">
        <v>2.1370819999999998E-3</v>
      </c>
      <c r="B5432" s="1">
        <v>2.1329439999999999E-3</v>
      </c>
      <c r="C5432">
        <v>5.1961519999999997</v>
      </c>
      <c r="D5432" s="1">
        <f t="shared" si="86"/>
        <v>4.1379999999998848E-6</v>
      </c>
    </row>
    <row r="5433" spans="1:4" x14ac:dyDescent="0.25">
      <c r="A5433" s="1">
        <v>2.0668000000000001E-3</v>
      </c>
      <c r="B5433" s="1">
        <v>2.0691809999999998E-3</v>
      </c>
      <c r="C5433">
        <v>5.1961519999999997</v>
      </c>
      <c r="D5433" s="1">
        <f t="shared" si="86"/>
        <v>-2.3809999999996508E-6</v>
      </c>
    </row>
    <row r="5434" spans="1:4" x14ac:dyDescent="0.25">
      <c r="A5434" s="1">
        <v>2.0226939999999998E-3</v>
      </c>
      <c r="B5434" s="1">
        <v>2.0302319999999999E-3</v>
      </c>
      <c r="C5434">
        <v>5.1961519999999997</v>
      </c>
      <c r="D5434" s="1">
        <f t="shared" si="86"/>
        <v>-7.5380000000000759E-6</v>
      </c>
    </row>
    <row r="5435" spans="1:4" x14ac:dyDescent="0.25">
      <c r="A5435" s="1">
        <v>1.9884630000000002E-3</v>
      </c>
      <c r="B5435" s="1">
        <v>1.9994589999999999E-3</v>
      </c>
      <c r="C5435">
        <v>5.1961519999999997</v>
      </c>
      <c r="D5435" s="1">
        <f t="shared" si="86"/>
        <v>-1.0995999999999662E-5</v>
      </c>
    </row>
    <row r="5436" spans="1:4" x14ac:dyDescent="0.25">
      <c r="A5436" s="1">
        <v>2.084055E-3</v>
      </c>
      <c r="B5436" s="1">
        <v>2.0848540000000001E-3</v>
      </c>
      <c r="C5436">
        <v>5.1961519999999997</v>
      </c>
      <c r="D5436" s="1">
        <f t="shared" si="86"/>
        <v>-7.9900000000011212E-7</v>
      </c>
    </row>
    <row r="5437" spans="1:4" x14ac:dyDescent="0.25">
      <c r="A5437" s="1">
        <v>2.0911110000000001E-3</v>
      </c>
      <c r="B5437" s="1">
        <v>2.094402E-3</v>
      </c>
      <c r="C5437">
        <v>5.1961519999999997</v>
      </c>
      <c r="D5437" s="1">
        <f t="shared" si="86"/>
        <v>-3.2909999999998843E-6</v>
      </c>
    </row>
    <row r="5438" spans="1:4" x14ac:dyDescent="0.25">
      <c r="A5438" s="1">
        <v>2.1642020000000001E-3</v>
      </c>
      <c r="B5438" s="1">
        <v>2.154712E-3</v>
      </c>
      <c r="C5438">
        <v>5.1961519999999997</v>
      </c>
      <c r="D5438" s="1">
        <f t="shared" si="86"/>
        <v>9.4900000000000193E-6</v>
      </c>
    </row>
    <row r="5439" spans="1:4" x14ac:dyDescent="0.25">
      <c r="A5439" s="1">
        <v>2.0022299999999998E-3</v>
      </c>
      <c r="B5439" s="1">
        <v>2.0131459999999999E-3</v>
      </c>
      <c r="C5439">
        <v>5.1961519999999997</v>
      </c>
      <c r="D5439" s="1">
        <f t="shared" si="86"/>
        <v>-1.0916000000000137E-5</v>
      </c>
    </row>
    <row r="5440" spans="1:4" x14ac:dyDescent="0.25">
      <c r="A5440" s="1">
        <v>1.9868500000000001E-3</v>
      </c>
      <c r="B5440" s="1">
        <v>1.9984650000000001E-3</v>
      </c>
      <c r="C5440">
        <v>5.1961519999999997</v>
      </c>
      <c r="D5440" s="1">
        <f t="shared" si="86"/>
        <v>-1.1614999999999976E-5</v>
      </c>
    </row>
    <row r="5441" spans="1:4" x14ac:dyDescent="0.25">
      <c r="A5441" s="1">
        <v>2.0974409999999998E-3</v>
      </c>
      <c r="B5441" s="1">
        <v>2.1078429999999999E-3</v>
      </c>
      <c r="C5441">
        <v>5.1961519999999997</v>
      </c>
      <c r="D5441" s="1">
        <f t="shared" si="86"/>
        <v>-1.0402000000000067E-5</v>
      </c>
    </row>
    <row r="5442" spans="1:4" x14ac:dyDescent="0.25">
      <c r="A5442" s="1">
        <v>2.1011950000000001E-3</v>
      </c>
      <c r="B5442" s="1">
        <v>2.1069970000000002E-3</v>
      </c>
      <c r="C5442">
        <v>5.1961519999999997</v>
      </c>
      <c r="D5442" s="1">
        <f t="shared" ref="D5442:D5505" si="87">A5442-B5442</f>
        <v>-5.8020000000000641E-6</v>
      </c>
    </row>
    <row r="5443" spans="1:4" x14ac:dyDescent="0.25">
      <c r="A5443" s="1">
        <v>2.1275320000000001E-3</v>
      </c>
      <c r="B5443" s="1">
        <v>2.122985E-3</v>
      </c>
      <c r="C5443">
        <v>5.1961519999999997</v>
      </c>
      <c r="D5443" s="1">
        <f t="shared" si="87"/>
        <v>4.5470000000001447E-6</v>
      </c>
    </row>
    <row r="5444" spans="1:4" x14ac:dyDescent="0.25">
      <c r="A5444" s="1">
        <v>1.9781930000000001E-3</v>
      </c>
      <c r="B5444" s="1">
        <v>1.9905330000000001E-3</v>
      </c>
      <c r="C5444">
        <v>5.1961519999999997</v>
      </c>
      <c r="D5444" s="1">
        <f t="shared" si="87"/>
        <v>-1.2340000000000007E-5</v>
      </c>
    </row>
    <row r="5445" spans="1:4" x14ac:dyDescent="0.25">
      <c r="A5445" s="1">
        <v>2.0600150000000001E-3</v>
      </c>
      <c r="B5445" s="1">
        <v>2.082825E-3</v>
      </c>
      <c r="C5445">
        <v>5.1961519999999997</v>
      </c>
      <c r="D5445" s="1">
        <f t="shared" si="87"/>
        <v>-2.2809999999999844E-5</v>
      </c>
    </row>
    <row r="5446" spans="1:4" x14ac:dyDescent="0.25">
      <c r="A5446" s="1">
        <v>1.8691020000000001E-3</v>
      </c>
      <c r="B5446" s="1">
        <v>1.8914839999999999E-3</v>
      </c>
      <c r="C5446">
        <v>5.1961519999999997</v>
      </c>
      <c r="D5446" s="1">
        <f t="shared" si="87"/>
        <v>-2.2381999999999827E-5</v>
      </c>
    </row>
    <row r="5447" spans="1:4" x14ac:dyDescent="0.25">
      <c r="A5447" s="1">
        <v>2.2772439999999999E-3</v>
      </c>
      <c r="B5447" s="1">
        <v>2.246531E-3</v>
      </c>
      <c r="C5447">
        <v>5.1961519999999997</v>
      </c>
      <c r="D5447" s="1">
        <f t="shared" si="87"/>
        <v>3.0712999999999921E-5</v>
      </c>
    </row>
    <row r="5448" spans="1:4" x14ac:dyDescent="0.25">
      <c r="A5448" s="1">
        <v>2.2481369999999999E-3</v>
      </c>
      <c r="B5448" s="1">
        <v>2.2618120000000002E-3</v>
      </c>
      <c r="C5448">
        <v>5.1961519999999997</v>
      </c>
      <c r="D5448" s="1">
        <f t="shared" si="87"/>
        <v>-1.3675000000000319E-5</v>
      </c>
    </row>
    <row r="5449" spans="1:4" x14ac:dyDescent="0.25">
      <c r="A5449" s="1">
        <v>2.3560719999999999E-3</v>
      </c>
      <c r="B5449" s="1">
        <v>2.3557529999999999E-3</v>
      </c>
      <c r="C5449">
        <v>5.1961519999999997</v>
      </c>
      <c r="D5449" s="1">
        <f t="shared" si="87"/>
        <v>3.1899999999992698E-7</v>
      </c>
    </row>
    <row r="5450" spans="1:4" x14ac:dyDescent="0.25">
      <c r="A5450" s="1">
        <v>2.46912E-3</v>
      </c>
      <c r="B5450" s="1">
        <v>2.419699E-3</v>
      </c>
      <c r="C5450">
        <v>5.1961519999999997</v>
      </c>
      <c r="D5450" s="1">
        <f t="shared" si="87"/>
        <v>4.9421000000000014E-5</v>
      </c>
    </row>
    <row r="5451" spans="1:4" x14ac:dyDescent="0.25">
      <c r="A5451" s="1">
        <v>2.3484909999999999E-3</v>
      </c>
      <c r="B5451" s="1">
        <v>2.3102460000000002E-3</v>
      </c>
      <c r="C5451">
        <v>5.1961519999999997</v>
      </c>
      <c r="D5451" s="1">
        <f t="shared" si="87"/>
        <v>3.8244999999999685E-5</v>
      </c>
    </row>
    <row r="5452" spans="1:4" x14ac:dyDescent="0.25">
      <c r="A5452" s="1">
        <v>2.2777679999999999E-3</v>
      </c>
      <c r="B5452" s="1">
        <v>2.2501439999999999E-3</v>
      </c>
      <c r="C5452">
        <v>5.1961519999999997</v>
      </c>
      <c r="D5452" s="1">
        <f t="shared" si="87"/>
        <v>2.7623999999999965E-5</v>
      </c>
    </row>
    <row r="5453" spans="1:4" x14ac:dyDescent="0.25">
      <c r="A5453" s="1">
        <v>1.9670099999999999E-3</v>
      </c>
      <c r="B5453" s="1">
        <v>1.9577090000000002E-3</v>
      </c>
      <c r="C5453">
        <v>5.1961519999999997</v>
      </c>
      <c r="D5453" s="1">
        <f t="shared" si="87"/>
        <v>9.3009999999997539E-6</v>
      </c>
    </row>
    <row r="5454" spans="1:4" x14ac:dyDescent="0.25">
      <c r="A5454" s="1">
        <v>1.914184E-3</v>
      </c>
      <c r="B5454" s="1">
        <v>1.9765310000000001E-3</v>
      </c>
      <c r="C5454">
        <v>5.1961519999999997</v>
      </c>
      <c r="D5454" s="1">
        <f t="shared" si="87"/>
        <v>-6.234700000000014E-5</v>
      </c>
    </row>
    <row r="5455" spans="1:4" x14ac:dyDescent="0.25">
      <c r="A5455" s="1">
        <v>2.3632430000000001E-3</v>
      </c>
      <c r="B5455" s="1">
        <v>2.3809399999999998E-3</v>
      </c>
      <c r="C5455">
        <v>5.1961519999999997</v>
      </c>
      <c r="D5455" s="1">
        <f t="shared" si="87"/>
        <v>-1.7696999999999678E-5</v>
      </c>
    </row>
    <row r="5456" spans="1:4" x14ac:dyDescent="0.25">
      <c r="A5456" s="1">
        <v>2.3220459999999999E-3</v>
      </c>
      <c r="B5456" s="1">
        <v>2.3133339999999998E-3</v>
      </c>
      <c r="C5456">
        <v>5.1961519999999997</v>
      </c>
      <c r="D5456" s="1">
        <f t="shared" si="87"/>
        <v>8.7120000000001294E-6</v>
      </c>
    </row>
    <row r="5457" spans="1:4" x14ac:dyDescent="0.25">
      <c r="A5457" s="1">
        <v>2.3580540000000001E-3</v>
      </c>
      <c r="B5457" s="1">
        <v>2.3339530000000002E-3</v>
      </c>
      <c r="C5457">
        <v>5.1961519999999997</v>
      </c>
      <c r="D5457" s="1">
        <f t="shared" si="87"/>
        <v>2.4100999999999897E-5</v>
      </c>
    </row>
    <row r="5458" spans="1:4" x14ac:dyDescent="0.25">
      <c r="A5458" s="1">
        <v>2.3416280000000001E-3</v>
      </c>
      <c r="B5458" s="1">
        <v>2.2943820000000002E-3</v>
      </c>
      <c r="C5458">
        <v>5.1961519999999997</v>
      </c>
      <c r="D5458" s="1">
        <f t="shared" si="87"/>
        <v>4.724599999999992E-5</v>
      </c>
    </row>
    <row r="5459" spans="1:4" x14ac:dyDescent="0.25">
      <c r="A5459" s="1">
        <v>1.9898670000000002E-3</v>
      </c>
      <c r="B5459" s="1">
        <v>1.9873650000000001E-3</v>
      </c>
      <c r="C5459">
        <v>5.1961519999999997</v>
      </c>
      <c r="D5459" s="1">
        <f t="shared" si="87"/>
        <v>2.5020000000001465E-6</v>
      </c>
    </row>
    <row r="5460" spans="1:4" x14ac:dyDescent="0.25">
      <c r="A5460" s="1">
        <v>2.3879449999999998E-3</v>
      </c>
      <c r="B5460" s="1">
        <v>2.4412969999999998E-3</v>
      </c>
      <c r="C5460">
        <v>5.1961519999999997</v>
      </c>
      <c r="D5460" s="1">
        <f t="shared" si="87"/>
        <v>-5.3352E-5</v>
      </c>
    </row>
    <row r="5461" spans="1:4" x14ac:dyDescent="0.25">
      <c r="A5461" s="1">
        <v>8.8207219999999998E-4</v>
      </c>
      <c r="B5461" s="1">
        <v>7.2335599999999998E-4</v>
      </c>
      <c r="C5461">
        <v>5.1961519999999997</v>
      </c>
      <c r="D5461" s="1">
        <f t="shared" si="87"/>
        <v>1.587162E-4</v>
      </c>
    </row>
    <row r="5462" spans="1:4" x14ac:dyDescent="0.25">
      <c r="A5462" s="1">
        <v>1.766742E-3</v>
      </c>
      <c r="B5462" s="1">
        <v>1.781314E-3</v>
      </c>
      <c r="C5462">
        <v>5.1961519999999997</v>
      </c>
      <c r="D5462" s="1">
        <f t="shared" si="87"/>
        <v>-1.4572000000000022E-5</v>
      </c>
    </row>
    <row r="5463" spans="1:4" x14ac:dyDescent="0.25">
      <c r="A5463" s="1">
        <v>2.1164119999999998E-3</v>
      </c>
      <c r="B5463" s="1">
        <v>2.0827160000000001E-3</v>
      </c>
      <c r="C5463">
        <v>5.1961519999999997</v>
      </c>
      <c r="D5463" s="1">
        <f t="shared" si="87"/>
        <v>3.3695999999999726E-5</v>
      </c>
    </row>
    <row r="5464" spans="1:4" x14ac:dyDescent="0.25">
      <c r="A5464" s="1">
        <v>2.0140819999999999E-3</v>
      </c>
      <c r="B5464" s="1">
        <v>1.9965590000000002E-3</v>
      </c>
      <c r="C5464">
        <v>5.1961519999999997</v>
      </c>
      <c r="D5464" s="1">
        <f t="shared" si="87"/>
        <v>1.7522999999999758E-5</v>
      </c>
    </row>
    <row r="5465" spans="1:4" x14ac:dyDescent="0.25">
      <c r="A5465" s="1">
        <v>1.976949E-3</v>
      </c>
      <c r="B5465" s="1">
        <v>1.9744989999999998E-3</v>
      </c>
      <c r="C5465">
        <v>5.1961519999999997</v>
      </c>
      <c r="D5465" s="1">
        <f t="shared" si="87"/>
        <v>2.4500000000001951E-6</v>
      </c>
    </row>
    <row r="5466" spans="1:4" x14ac:dyDescent="0.25">
      <c r="A5466" s="1">
        <v>1.9669700000000002E-3</v>
      </c>
      <c r="B5466" s="1">
        <v>1.9722099999999998E-3</v>
      </c>
      <c r="C5466">
        <v>5.1961519999999997</v>
      </c>
      <c r="D5466" s="1">
        <f t="shared" si="87"/>
        <v>-5.239999999999672E-6</v>
      </c>
    </row>
    <row r="5467" spans="1:4" x14ac:dyDescent="0.25">
      <c r="A5467" s="1">
        <v>2.0525119999999998E-3</v>
      </c>
      <c r="B5467" s="1">
        <v>2.0547730000000002E-3</v>
      </c>
      <c r="C5467">
        <v>5.1961519999999997</v>
      </c>
      <c r="D5467" s="1">
        <f t="shared" si="87"/>
        <v>-2.2610000000003634E-6</v>
      </c>
    </row>
    <row r="5468" spans="1:4" x14ac:dyDescent="0.25">
      <c r="A5468" s="1">
        <v>2.066334E-3</v>
      </c>
      <c r="B5468" s="1">
        <v>2.0648929999999999E-3</v>
      </c>
      <c r="C5468">
        <v>5.1961519999999997</v>
      </c>
      <c r="D5468" s="1">
        <f t="shared" si="87"/>
        <v>1.4410000000000291E-6</v>
      </c>
    </row>
    <row r="5469" spans="1:4" x14ac:dyDescent="0.25">
      <c r="A5469" s="1">
        <v>2.0680300000000002E-3</v>
      </c>
      <c r="B5469" s="1">
        <v>2.067022E-3</v>
      </c>
      <c r="C5469">
        <v>5.1961519999999997</v>
      </c>
      <c r="D5469" s="1">
        <f t="shared" si="87"/>
        <v>1.0080000000002587E-6</v>
      </c>
    </row>
    <row r="5470" spans="1:4" x14ac:dyDescent="0.25">
      <c r="A5470" s="1">
        <v>2.0967920000000001E-3</v>
      </c>
      <c r="B5470" s="1">
        <v>2.0930789999999999E-3</v>
      </c>
      <c r="C5470">
        <v>5.1961519999999997</v>
      </c>
      <c r="D5470" s="1">
        <f t="shared" si="87"/>
        <v>3.7130000000002404E-6</v>
      </c>
    </row>
    <row r="5471" spans="1:4" x14ac:dyDescent="0.25">
      <c r="A5471" s="1">
        <v>2.1559830000000002E-3</v>
      </c>
      <c r="B5471" s="1">
        <v>2.1423200000000001E-3</v>
      </c>
      <c r="C5471">
        <v>5.1961519999999997</v>
      </c>
      <c r="D5471" s="1">
        <f t="shared" si="87"/>
        <v>1.366300000000013E-5</v>
      </c>
    </row>
    <row r="5472" spans="1:4" x14ac:dyDescent="0.25">
      <c r="A5472" s="1">
        <v>2.230363E-3</v>
      </c>
      <c r="B5472" s="1">
        <v>2.2197480000000001E-3</v>
      </c>
      <c r="C5472">
        <v>5.1961519999999997</v>
      </c>
      <c r="D5472" s="1">
        <f t="shared" si="87"/>
        <v>1.0614999999999843E-5</v>
      </c>
    </row>
    <row r="5473" spans="1:4" x14ac:dyDescent="0.25">
      <c r="A5473" s="1">
        <v>2.2732540000000002E-3</v>
      </c>
      <c r="B5473" s="1">
        <v>2.2421099999999998E-3</v>
      </c>
      <c r="C5473">
        <v>5.1961519999999997</v>
      </c>
      <c r="D5473" s="1">
        <f t="shared" si="87"/>
        <v>3.114400000000031E-5</v>
      </c>
    </row>
    <row r="5474" spans="1:4" x14ac:dyDescent="0.25">
      <c r="A5474" s="1">
        <v>2.2737080000000002E-3</v>
      </c>
      <c r="B5474" s="1">
        <v>2.2510049999999999E-3</v>
      </c>
      <c r="C5474">
        <v>5.1961519999999997</v>
      </c>
      <c r="D5474" s="1">
        <f t="shared" si="87"/>
        <v>2.270300000000022E-5</v>
      </c>
    </row>
    <row r="5475" spans="1:4" x14ac:dyDescent="0.25">
      <c r="A5475" s="1">
        <v>2.421463E-3</v>
      </c>
      <c r="B5475" s="1">
        <v>2.3943549999999999E-3</v>
      </c>
      <c r="C5475">
        <v>5.1961519999999997</v>
      </c>
      <c r="D5475" s="1">
        <f t="shared" si="87"/>
        <v>2.710800000000008E-5</v>
      </c>
    </row>
    <row r="5476" spans="1:4" x14ac:dyDescent="0.25">
      <c r="A5476" s="1">
        <v>2.2498710000000001E-3</v>
      </c>
      <c r="B5476" s="1">
        <v>2.2314420000000001E-3</v>
      </c>
      <c r="C5476">
        <v>5.1961519999999997</v>
      </c>
      <c r="D5476" s="1">
        <f t="shared" si="87"/>
        <v>1.8428999999999928E-5</v>
      </c>
    </row>
    <row r="5477" spans="1:4" x14ac:dyDescent="0.25">
      <c r="A5477" s="1">
        <v>2.1914009999999999E-3</v>
      </c>
      <c r="B5477" s="1">
        <v>2.176566E-3</v>
      </c>
      <c r="C5477">
        <v>5.1961519999999997</v>
      </c>
      <c r="D5477" s="1">
        <f t="shared" si="87"/>
        <v>1.4834999999999935E-5</v>
      </c>
    </row>
    <row r="5478" spans="1:4" x14ac:dyDescent="0.25">
      <c r="A5478" s="1">
        <v>2.0387370000000001E-3</v>
      </c>
      <c r="B5478" s="1">
        <v>2.0286509999999998E-3</v>
      </c>
      <c r="C5478">
        <v>5.1961519999999997</v>
      </c>
      <c r="D5478" s="1">
        <f t="shared" si="87"/>
        <v>1.0086000000000296E-5</v>
      </c>
    </row>
    <row r="5479" spans="1:4" x14ac:dyDescent="0.25">
      <c r="A5479" s="1">
        <v>2.3084920000000001E-3</v>
      </c>
      <c r="B5479" s="1">
        <v>2.280523E-3</v>
      </c>
      <c r="C5479">
        <v>5.1961519999999997</v>
      </c>
      <c r="D5479" s="1">
        <f t="shared" si="87"/>
        <v>2.7969000000000084E-5</v>
      </c>
    </row>
    <row r="5480" spans="1:4" x14ac:dyDescent="0.25">
      <c r="A5480" s="1">
        <v>2.149813E-3</v>
      </c>
      <c r="B5480" s="1">
        <v>2.145161E-3</v>
      </c>
      <c r="C5480">
        <v>5.1961519999999997</v>
      </c>
      <c r="D5480" s="1">
        <f t="shared" si="87"/>
        <v>4.6519999999999548E-6</v>
      </c>
    </row>
    <row r="5481" spans="1:4" x14ac:dyDescent="0.25">
      <c r="A5481" s="1">
        <v>1.932724E-3</v>
      </c>
      <c r="B5481" s="1">
        <v>1.9413849999999999E-3</v>
      </c>
      <c r="C5481">
        <v>5.1961519999999997</v>
      </c>
      <c r="D5481" s="1">
        <f t="shared" si="87"/>
        <v>-8.6609999999998685E-6</v>
      </c>
    </row>
    <row r="5482" spans="1:4" x14ac:dyDescent="0.25">
      <c r="A5482" s="1">
        <v>2.1474599999999999E-3</v>
      </c>
      <c r="B5482" s="1">
        <v>2.1129949999999999E-3</v>
      </c>
      <c r="C5482">
        <v>5.1961519999999997</v>
      </c>
      <c r="D5482" s="1">
        <f t="shared" si="87"/>
        <v>3.4465000000000016E-5</v>
      </c>
    </row>
    <row r="5483" spans="1:4" x14ac:dyDescent="0.25">
      <c r="A5483" s="1">
        <v>2.0175140000000002E-3</v>
      </c>
      <c r="B5483" s="1">
        <v>2.0089919999999998E-3</v>
      </c>
      <c r="C5483">
        <v>5.1961519999999997</v>
      </c>
      <c r="D5483" s="1">
        <f t="shared" si="87"/>
        <v>8.5220000000003904E-6</v>
      </c>
    </row>
    <row r="5484" spans="1:4" x14ac:dyDescent="0.25">
      <c r="A5484" s="1">
        <v>2.2105829999999999E-3</v>
      </c>
      <c r="B5484" s="1">
        <v>2.1894839999999998E-3</v>
      </c>
      <c r="C5484">
        <v>5.1961519999999997</v>
      </c>
      <c r="D5484" s="1">
        <f t="shared" si="87"/>
        <v>2.1099000000000118E-5</v>
      </c>
    </row>
    <row r="5485" spans="1:4" x14ac:dyDescent="0.25">
      <c r="A5485" s="1">
        <v>2.1640449999999999E-3</v>
      </c>
      <c r="B5485" s="1">
        <v>2.14678E-3</v>
      </c>
      <c r="C5485">
        <v>5.1961519999999997</v>
      </c>
      <c r="D5485" s="1">
        <f t="shared" si="87"/>
        <v>1.7264999999999815E-5</v>
      </c>
    </row>
    <row r="5486" spans="1:4" x14ac:dyDescent="0.25">
      <c r="A5486" s="1">
        <v>1.969756E-3</v>
      </c>
      <c r="B5486" s="1">
        <v>1.9822249999999998E-3</v>
      </c>
      <c r="C5486">
        <v>5.1961519999999997</v>
      </c>
      <c r="D5486" s="1">
        <f t="shared" si="87"/>
        <v>-1.2468999999999762E-5</v>
      </c>
    </row>
    <row r="5487" spans="1:4" x14ac:dyDescent="0.25">
      <c r="A5487" s="1">
        <v>1.9572190000000001E-3</v>
      </c>
      <c r="B5487" s="1">
        <v>1.972704E-3</v>
      </c>
      <c r="C5487">
        <v>5.1961519999999997</v>
      </c>
      <c r="D5487" s="1">
        <f t="shared" si="87"/>
        <v>-1.5484999999999978E-5</v>
      </c>
    </row>
    <row r="5488" spans="1:4" x14ac:dyDescent="0.25">
      <c r="A5488" s="1">
        <v>2.0476439999999999E-3</v>
      </c>
      <c r="B5488" s="1">
        <v>2.0460069999999999E-3</v>
      </c>
      <c r="C5488">
        <v>5.1961519999999997</v>
      </c>
      <c r="D5488" s="1">
        <f t="shared" si="87"/>
        <v>1.6370000000000794E-6</v>
      </c>
    </row>
    <row r="5489" spans="1:4" x14ac:dyDescent="0.25">
      <c r="A5489" s="1">
        <v>2.0473280000000002E-3</v>
      </c>
      <c r="B5489" s="1">
        <v>2.0496479999999998E-3</v>
      </c>
      <c r="C5489">
        <v>5.1961519999999997</v>
      </c>
      <c r="D5489" s="1">
        <f t="shared" si="87"/>
        <v>-2.3199999999996661E-6</v>
      </c>
    </row>
    <row r="5490" spans="1:4" x14ac:dyDescent="0.25">
      <c r="A5490" s="1">
        <v>2.1645050000000002E-3</v>
      </c>
      <c r="B5490" s="1">
        <v>2.1553869999999999E-3</v>
      </c>
      <c r="C5490">
        <v>5.1961519999999997</v>
      </c>
      <c r="D5490" s="1">
        <f t="shared" si="87"/>
        <v>9.1180000000002336E-6</v>
      </c>
    </row>
    <row r="5491" spans="1:4" x14ac:dyDescent="0.25">
      <c r="A5491" s="1">
        <v>2.253559E-3</v>
      </c>
      <c r="B5491" s="1">
        <v>2.2320159999999999E-3</v>
      </c>
      <c r="C5491">
        <v>5.1961519999999997</v>
      </c>
      <c r="D5491" s="1">
        <f t="shared" si="87"/>
        <v>2.154300000000017E-5</v>
      </c>
    </row>
    <row r="5492" spans="1:4" x14ac:dyDescent="0.25">
      <c r="A5492" s="1">
        <v>1.7586329999999999E-3</v>
      </c>
      <c r="B5492" s="1">
        <v>1.7757910000000001E-3</v>
      </c>
      <c r="C5492">
        <v>5.1961519999999997</v>
      </c>
      <c r="D5492" s="1">
        <f t="shared" si="87"/>
        <v>-1.715800000000019E-5</v>
      </c>
    </row>
    <row r="5493" spans="1:4" x14ac:dyDescent="0.25">
      <c r="A5493" s="1">
        <v>2.1610420000000002E-3</v>
      </c>
      <c r="B5493" s="1">
        <v>2.145283E-3</v>
      </c>
      <c r="C5493">
        <v>5.1961519999999997</v>
      </c>
      <c r="D5493" s="1">
        <f t="shared" si="87"/>
        <v>1.5759000000000172E-5</v>
      </c>
    </row>
    <row r="5494" spans="1:4" x14ac:dyDescent="0.25">
      <c r="A5494" s="1">
        <v>1.9994209999999999E-3</v>
      </c>
      <c r="B5494" s="1">
        <v>2.001526E-3</v>
      </c>
      <c r="C5494">
        <v>5.1961519999999997</v>
      </c>
      <c r="D5494" s="1">
        <f t="shared" si="87"/>
        <v>-2.1050000000000756E-6</v>
      </c>
    </row>
    <row r="5495" spans="1:4" x14ac:dyDescent="0.25">
      <c r="A5495" s="1">
        <v>1.9842319999999998E-3</v>
      </c>
      <c r="B5495" s="1">
        <v>1.9923369999999998E-3</v>
      </c>
      <c r="C5495">
        <v>5.1961519999999997</v>
      </c>
      <c r="D5495" s="1">
        <f t="shared" si="87"/>
        <v>-8.1050000000000046E-6</v>
      </c>
    </row>
    <row r="5496" spans="1:4" x14ac:dyDescent="0.25">
      <c r="A5496" s="1">
        <v>1.9974599999999999E-3</v>
      </c>
      <c r="B5496" s="1">
        <v>2.012195E-3</v>
      </c>
      <c r="C5496">
        <v>5.1961519999999997</v>
      </c>
      <c r="D5496" s="1">
        <f t="shared" si="87"/>
        <v>-1.4735000000000095E-5</v>
      </c>
    </row>
    <row r="5497" spans="1:4" x14ac:dyDescent="0.25">
      <c r="A5497" s="1">
        <v>1.9061779999999999E-3</v>
      </c>
      <c r="B5497" s="1">
        <v>1.9086470000000001E-3</v>
      </c>
      <c r="C5497">
        <v>5.1961519999999997</v>
      </c>
      <c r="D5497" s="1">
        <f t="shared" si="87"/>
        <v>-2.469000000000169E-6</v>
      </c>
    </row>
    <row r="5498" spans="1:4" x14ac:dyDescent="0.25">
      <c r="A5498" s="1">
        <v>2.0519000000000002E-3</v>
      </c>
      <c r="B5498" s="1">
        <v>2.0326049999999998E-3</v>
      </c>
      <c r="C5498">
        <v>5.1961519999999997</v>
      </c>
      <c r="D5498" s="1">
        <f t="shared" si="87"/>
        <v>1.9295000000000336E-5</v>
      </c>
    </row>
    <row r="5499" spans="1:4" x14ac:dyDescent="0.25">
      <c r="A5499" s="1">
        <v>2.0790510000000002E-3</v>
      </c>
      <c r="B5499" s="1">
        <v>2.0557840000000002E-3</v>
      </c>
      <c r="C5499">
        <v>5.1961519999999997</v>
      </c>
      <c r="D5499" s="1">
        <f t="shared" si="87"/>
        <v>2.3266999999999993E-5</v>
      </c>
    </row>
    <row r="5500" spans="1:4" x14ac:dyDescent="0.25">
      <c r="A5500" s="1">
        <v>1.9695720000000002E-3</v>
      </c>
      <c r="B5500" s="1">
        <v>1.9810119999999999E-3</v>
      </c>
      <c r="C5500">
        <v>5.1961519999999997</v>
      </c>
      <c r="D5500" s="1">
        <f t="shared" si="87"/>
        <v>-1.1439999999999714E-5</v>
      </c>
    </row>
    <row r="5501" spans="1:4" x14ac:dyDescent="0.25">
      <c r="A5501" s="1">
        <v>2.1596100000000002E-3</v>
      </c>
      <c r="B5501" s="1">
        <v>2.1442840000000002E-3</v>
      </c>
      <c r="C5501">
        <v>5.1961519999999997</v>
      </c>
      <c r="D5501" s="1">
        <f t="shared" si="87"/>
        <v>1.5325999999999968E-5</v>
      </c>
    </row>
    <row r="5502" spans="1:4" x14ac:dyDescent="0.25">
      <c r="A5502" s="1">
        <v>1.9761399999999999E-3</v>
      </c>
      <c r="B5502" s="1">
        <v>1.9856560000000001E-3</v>
      </c>
      <c r="C5502">
        <v>5.1961519999999997</v>
      </c>
      <c r="D5502" s="1">
        <f t="shared" si="87"/>
        <v>-9.5160000000002118E-6</v>
      </c>
    </row>
    <row r="5503" spans="1:4" x14ac:dyDescent="0.25">
      <c r="A5503" s="1">
        <v>2.2644290000000001E-3</v>
      </c>
      <c r="B5503" s="1">
        <v>2.232623E-3</v>
      </c>
      <c r="C5503">
        <v>5.1961519999999997</v>
      </c>
      <c r="D5503" s="1">
        <f t="shared" si="87"/>
        <v>3.1806000000000108E-5</v>
      </c>
    </row>
    <row r="5504" spans="1:4" x14ac:dyDescent="0.25">
      <c r="A5504" s="1">
        <v>8.3086110000000005E-4</v>
      </c>
      <c r="B5504" s="1">
        <v>6.4700529999999997E-4</v>
      </c>
      <c r="C5504">
        <v>5.1961519999999997</v>
      </c>
      <c r="D5504" s="1">
        <f t="shared" si="87"/>
        <v>1.8385580000000008E-4</v>
      </c>
    </row>
    <row r="5505" spans="1:4" x14ac:dyDescent="0.25">
      <c r="A5505" s="1">
        <v>8.7681990000000002E-4</v>
      </c>
      <c r="B5505" s="1">
        <v>6.9982449999999999E-4</v>
      </c>
      <c r="C5505">
        <v>5.1961519999999997</v>
      </c>
      <c r="D5505" s="1">
        <f t="shared" si="87"/>
        <v>1.7699540000000002E-4</v>
      </c>
    </row>
    <row r="5506" spans="1:4" x14ac:dyDescent="0.25">
      <c r="A5506" s="1">
        <v>1.8490550000000001E-3</v>
      </c>
      <c r="B5506" s="1">
        <v>1.9732500000000002E-3</v>
      </c>
      <c r="C5506">
        <v>5.1961519999999997</v>
      </c>
      <c r="D5506" s="1">
        <f t="shared" ref="D5506:D5569" si="88">A5506-B5506</f>
        <v>-1.2419500000000012E-4</v>
      </c>
    </row>
    <row r="5507" spans="1:4" x14ac:dyDescent="0.25">
      <c r="A5507" s="1">
        <v>2.1689980000000001E-3</v>
      </c>
      <c r="B5507" s="1">
        <v>2.1705629999999999E-3</v>
      </c>
      <c r="C5507">
        <v>5.1961519999999997</v>
      </c>
      <c r="D5507" s="1">
        <f t="shared" si="88"/>
        <v>-1.5649999999998131E-6</v>
      </c>
    </row>
    <row r="5508" spans="1:4" x14ac:dyDescent="0.25">
      <c r="A5508" s="1">
        <v>2.0021409999999998E-3</v>
      </c>
      <c r="B5508" s="1">
        <v>2.0047480000000002E-3</v>
      </c>
      <c r="C5508">
        <v>5.1961519999999997</v>
      </c>
      <c r="D5508" s="1">
        <f t="shared" si="88"/>
        <v>-2.6070000000003903E-6</v>
      </c>
    </row>
    <row r="5509" spans="1:4" x14ac:dyDescent="0.25">
      <c r="A5509" s="1">
        <v>2.0572659999999999E-3</v>
      </c>
      <c r="B5509" s="1">
        <v>2.038485E-3</v>
      </c>
      <c r="C5509">
        <v>5.1961519999999997</v>
      </c>
      <c r="D5509" s="1">
        <f t="shared" si="88"/>
        <v>1.8780999999999833E-5</v>
      </c>
    </row>
    <row r="5510" spans="1:4" x14ac:dyDescent="0.25">
      <c r="A5510" s="1">
        <v>2.0876010000000001E-3</v>
      </c>
      <c r="B5510" s="1">
        <v>2.0645749999999999E-3</v>
      </c>
      <c r="C5510">
        <v>5.1961519999999997</v>
      </c>
      <c r="D5510" s="1">
        <f t="shared" si="88"/>
        <v>2.3026000000000209E-5</v>
      </c>
    </row>
    <row r="5511" spans="1:4" x14ac:dyDescent="0.25">
      <c r="A5511" s="1">
        <v>2.0545390000000002E-3</v>
      </c>
      <c r="B5511" s="1">
        <v>2.0510239999999998E-3</v>
      </c>
      <c r="C5511">
        <v>5.1961519999999997</v>
      </c>
      <c r="D5511" s="1">
        <f t="shared" si="88"/>
        <v>3.5150000000003755E-6</v>
      </c>
    </row>
    <row r="5512" spans="1:4" x14ac:dyDescent="0.25">
      <c r="A5512" s="1">
        <v>2.030193E-3</v>
      </c>
      <c r="B5512" s="1">
        <v>2.0279780000000002E-3</v>
      </c>
      <c r="C5512">
        <v>5.1961519999999997</v>
      </c>
      <c r="D5512" s="1">
        <f t="shared" si="88"/>
        <v>2.214999999999856E-6</v>
      </c>
    </row>
    <row r="5513" spans="1:4" x14ac:dyDescent="0.25">
      <c r="A5513" s="1">
        <v>2.019889E-3</v>
      </c>
      <c r="B5513" s="1">
        <v>2.0192360000000002E-3</v>
      </c>
      <c r="C5513">
        <v>5.1961519999999997</v>
      </c>
      <c r="D5513" s="1">
        <f t="shared" si="88"/>
        <v>6.5299999999976488E-7</v>
      </c>
    </row>
    <row r="5514" spans="1:4" x14ac:dyDescent="0.25">
      <c r="A5514" s="1">
        <v>2.1208889999999999E-3</v>
      </c>
      <c r="B5514" s="1">
        <v>2.0936679999999999E-3</v>
      </c>
      <c r="C5514">
        <v>5.1961519999999997</v>
      </c>
      <c r="D5514" s="1">
        <f t="shared" si="88"/>
        <v>2.7221000000000016E-5</v>
      </c>
    </row>
    <row r="5515" spans="1:4" x14ac:dyDescent="0.25">
      <c r="A5515" s="1">
        <v>1.9957999999999998E-3</v>
      </c>
      <c r="B5515" s="1">
        <v>1.9973870000000002E-3</v>
      </c>
      <c r="C5515">
        <v>5.1961519999999997</v>
      </c>
      <c r="D5515" s="1">
        <f t="shared" si="88"/>
        <v>-1.5870000000003763E-6</v>
      </c>
    </row>
    <row r="5516" spans="1:4" x14ac:dyDescent="0.25">
      <c r="A5516" s="1">
        <v>1.979747E-3</v>
      </c>
      <c r="B5516" s="1">
        <v>1.9568680000000001E-3</v>
      </c>
      <c r="C5516">
        <v>5.1961519999999997</v>
      </c>
      <c r="D5516" s="1">
        <f t="shared" si="88"/>
        <v>2.2878999999999955E-5</v>
      </c>
    </row>
    <row r="5517" spans="1:4" x14ac:dyDescent="0.25">
      <c r="A5517" s="1">
        <v>2.0263949999999998E-3</v>
      </c>
      <c r="B5517" s="1">
        <v>2.0250369999999999E-3</v>
      </c>
      <c r="C5517">
        <v>5.1961519999999997</v>
      </c>
      <c r="D5517" s="1">
        <f t="shared" si="88"/>
        <v>1.3579999999999148E-6</v>
      </c>
    </row>
    <row r="5518" spans="1:4" x14ac:dyDescent="0.25">
      <c r="A5518" s="1">
        <v>1.851955E-3</v>
      </c>
      <c r="B5518" s="1">
        <v>1.888884E-3</v>
      </c>
      <c r="C5518">
        <v>5.1961519999999997</v>
      </c>
      <c r="D5518" s="1">
        <f t="shared" si="88"/>
        <v>-3.6928999999999998E-5</v>
      </c>
    </row>
    <row r="5519" spans="1:4" x14ac:dyDescent="0.25">
      <c r="A5519" s="1">
        <v>2.0252600000000001E-3</v>
      </c>
      <c r="B5519" s="1">
        <v>2.0169490000000001E-3</v>
      </c>
      <c r="C5519">
        <v>5.1961519999999997</v>
      </c>
      <c r="D5519" s="1">
        <f t="shared" si="88"/>
        <v>8.3109999999999955E-6</v>
      </c>
    </row>
    <row r="5520" spans="1:4" x14ac:dyDescent="0.25">
      <c r="A5520" s="1">
        <v>2.061359E-3</v>
      </c>
      <c r="B5520" s="1">
        <v>2.0559139999999998E-3</v>
      </c>
      <c r="C5520">
        <v>5.1961519999999997</v>
      </c>
      <c r="D5520" s="1">
        <f t="shared" si="88"/>
        <v>5.4450000000001893E-6</v>
      </c>
    </row>
    <row r="5521" spans="1:4" x14ac:dyDescent="0.25">
      <c r="A5521" s="1">
        <v>1.99694E-3</v>
      </c>
      <c r="B5521" s="1">
        <v>1.9981109999999999E-3</v>
      </c>
      <c r="C5521">
        <v>5.1961519999999997</v>
      </c>
      <c r="D5521" s="1">
        <f t="shared" si="88"/>
        <v>-1.1709999999998978E-6</v>
      </c>
    </row>
    <row r="5522" spans="1:4" x14ac:dyDescent="0.25">
      <c r="A5522" s="1">
        <v>2.1214070000000001E-3</v>
      </c>
      <c r="B5522" s="1">
        <v>2.0738670000000001E-3</v>
      </c>
      <c r="C5522">
        <v>5.1961519999999997</v>
      </c>
      <c r="D5522" s="1">
        <f t="shared" si="88"/>
        <v>4.7539999999999995E-5</v>
      </c>
    </row>
    <row r="5523" spans="1:4" x14ac:dyDescent="0.25">
      <c r="A5523" s="1">
        <v>1.98592E-3</v>
      </c>
      <c r="B5523" s="1">
        <v>1.9990310000000001E-3</v>
      </c>
      <c r="C5523">
        <v>5.1961519999999997</v>
      </c>
      <c r="D5523" s="1">
        <f t="shared" si="88"/>
        <v>-1.3111000000000112E-5</v>
      </c>
    </row>
    <row r="5524" spans="1:4" x14ac:dyDescent="0.25">
      <c r="A5524" s="1">
        <v>2.050142E-3</v>
      </c>
      <c r="B5524" s="1">
        <v>2.0565869999999999E-3</v>
      </c>
      <c r="C5524">
        <v>5.1961519999999997</v>
      </c>
      <c r="D5524" s="1">
        <f t="shared" si="88"/>
        <v>-6.4449999999998883E-6</v>
      </c>
    </row>
    <row r="5525" spans="1:4" x14ac:dyDescent="0.25">
      <c r="A5525" s="1">
        <v>2.0357700000000001E-3</v>
      </c>
      <c r="B5525" s="1">
        <v>2.0304910000000002E-3</v>
      </c>
      <c r="C5525">
        <v>5.1961519999999997</v>
      </c>
      <c r="D5525" s="1">
        <f t="shared" si="88"/>
        <v>5.2789999999999608E-6</v>
      </c>
    </row>
    <row r="5526" spans="1:4" x14ac:dyDescent="0.25">
      <c r="A5526" s="1">
        <v>2.0349280000000001E-3</v>
      </c>
      <c r="B5526" s="1">
        <v>2.0236490000000002E-3</v>
      </c>
      <c r="C5526">
        <v>5.1961519999999997</v>
      </c>
      <c r="D5526" s="1">
        <f t="shared" si="88"/>
        <v>1.127899999999989E-5</v>
      </c>
    </row>
    <row r="5527" spans="1:4" x14ac:dyDescent="0.25">
      <c r="A5527" s="1">
        <v>2.1496390000000001E-3</v>
      </c>
      <c r="B5527" s="1">
        <v>2.1283349999999999E-3</v>
      </c>
      <c r="C5527">
        <v>5.1961519999999997</v>
      </c>
      <c r="D5527" s="1">
        <f t="shared" si="88"/>
        <v>2.1304000000000201E-5</v>
      </c>
    </row>
    <row r="5528" spans="1:4" x14ac:dyDescent="0.25">
      <c r="A5528" s="1">
        <v>2.1475069999999999E-3</v>
      </c>
      <c r="B5528" s="1">
        <v>2.0945809999999999E-3</v>
      </c>
      <c r="C5528">
        <v>5.3851649999999998</v>
      </c>
      <c r="D5528" s="1">
        <f t="shared" si="88"/>
        <v>5.2926000000000015E-5</v>
      </c>
    </row>
    <row r="5529" spans="1:4" x14ac:dyDescent="0.25">
      <c r="A5529" s="1">
        <v>2.0320799999999999E-3</v>
      </c>
      <c r="B5529" s="1">
        <v>2.006786E-3</v>
      </c>
      <c r="C5529">
        <v>5.3851649999999998</v>
      </c>
      <c r="D5529" s="1">
        <f t="shared" si="88"/>
        <v>2.5293999999999924E-5</v>
      </c>
    </row>
    <row r="5530" spans="1:4" x14ac:dyDescent="0.25">
      <c r="A5530" s="1">
        <v>2.0558270000000001E-3</v>
      </c>
      <c r="B5530" s="1">
        <v>2.0459229999999998E-3</v>
      </c>
      <c r="C5530">
        <v>5.3851649999999998</v>
      </c>
      <c r="D5530" s="1">
        <f t="shared" si="88"/>
        <v>9.9040000000002494E-6</v>
      </c>
    </row>
    <row r="5531" spans="1:4" x14ac:dyDescent="0.25">
      <c r="A5531" s="1">
        <v>2.5903190000000002E-3</v>
      </c>
      <c r="B5531" s="1">
        <v>2.4843539999999998E-3</v>
      </c>
      <c r="C5531">
        <v>5.3851649999999998</v>
      </c>
      <c r="D5531" s="1">
        <f t="shared" si="88"/>
        <v>1.059650000000004E-4</v>
      </c>
    </row>
    <row r="5532" spans="1:4" x14ac:dyDescent="0.25">
      <c r="A5532" s="1">
        <v>1.9952260000000001E-3</v>
      </c>
      <c r="B5532" s="1">
        <v>1.9958739999999999E-3</v>
      </c>
      <c r="C5532">
        <v>5.3851649999999998</v>
      </c>
      <c r="D5532" s="1">
        <f t="shared" si="88"/>
        <v>-6.4799999999979457E-7</v>
      </c>
    </row>
    <row r="5533" spans="1:4" x14ac:dyDescent="0.25">
      <c r="A5533" s="1">
        <v>1.7990860000000001E-3</v>
      </c>
      <c r="B5533" s="1">
        <v>1.8836599999999999E-3</v>
      </c>
      <c r="C5533">
        <v>5.3851649999999998</v>
      </c>
      <c r="D5533" s="1">
        <f t="shared" si="88"/>
        <v>-8.4573999999999804E-5</v>
      </c>
    </row>
    <row r="5534" spans="1:4" x14ac:dyDescent="0.25">
      <c r="A5534" s="1">
        <v>1.8795109999999999E-3</v>
      </c>
      <c r="B5534" s="1">
        <v>1.920812E-3</v>
      </c>
      <c r="C5534">
        <v>5.3851649999999998</v>
      </c>
      <c r="D5534" s="1">
        <f t="shared" si="88"/>
        <v>-4.1301000000000098E-5</v>
      </c>
    </row>
    <row r="5535" spans="1:4" x14ac:dyDescent="0.25">
      <c r="A5535" s="1">
        <v>1.624688E-3</v>
      </c>
      <c r="B5535" s="1">
        <v>1.7207119999999999E-3</v>
      </c>
      <c r="C5535">
        <v>5.3851649999999998</v>
      </c>
      <c r="D5535" s="1">
        <f t="shared" si="88"/>
        <v>-9.6023999999999892E-5</v>
      </c>
    </row>
    <row r="5536" spans="1:4" x14ac:dyDescent="0.25">
      <c r="A5536" s="1">
        <v>2.08208E-3</v>
      </c>
      <c r="B5536" s="1">
        <v>2.0684269999999999E-3</v>
      </c>
      <c r="C5536">
        <v>5.3851649999999998</v>
      </c>
      <c r="D5536" s="1">
        <f t="shared" si="88"/>
        <v>1.3653000000000189E-5</v>
      </c>
    </row>
    <row r="5537" spans="1:4" x14ac:dyDescent="0.25">
      <c r="A5537" s="1">
        <v>2.0413110000000001E-3</v>
      </c>
      <c r="B5537" s="1">
        <v>2.0335520000000001E-3</v>
      </c>
      <c r="C5537">
        <v>5.3851649999999998</v>
      </c>
      <c r="D5537" s="1">
        <f t="shared" si="88"/>
        <v>7.7589999999999777E-6</v>
      </c>
    </row>
    <row r="5538" spans="1:4" x14ac:dyDescent="0.25">
      <c r="A5538" s="1">
        <v>2.0430750000000001E-3</v>
      </c>
      <c r="B5538" s="1">
        <v>2.0334839999999999E-3</v>
      </c>
      <c r="C5538">
        <v>5.3851649999999998</v>
      </c>
      <c r="D5538" s="1">
        <f t="shared" si="88"/>
        <v>9.5910000000002001E-6</v>
      </c>
    </row>
    <row r="5539" spans="1:4" x14ac:dyDescent="0.25">
      <c r="A5539" s="1">
        <v>2.0004770000000001E-3</v>
      </c>
      <c r="B5539" s="1">
        <v>2.0249719999999999E-3</v>
      </c>
      <c r="C5539">
        <v>5.3851649999999998</v>
      </c>
      <c r="D5539" s="1">
        <f t="shared" si="88"/>
        <v>-2.4494999999999812E-5</v>
      </c>
    </row>
    <row r="5540" spans="1:4" x14ac:dyDescent="0.25">
      <c r="A5540" s="1">
        <v>2.1363229999999999E-3</v>
      </c>
      <c r="B5540" s="1">
        <v>2.1148880000000001E-3</v>
      </c>
      <c r="C5540">
        <v>5.3851649999999998</v>
      </c>
      <c r="D5540" s="1">
        <f t="shared" si="88"/>
        <v>2.143499999999977E-5</v>
      </c>
    </row>
    <row r="5541" spans="1:4" x14ac:dyDescent="0.25">
      <c r="A5541" s="1">
        <v>2.212557E-3</v>
      </c>
      <c r="B5541" s="1">
        <v>2.144867E-3</v>
      </c>
      <c r="C5541">
        <v>5.3851649999999998</v>
      </c>
      <c r="D5541" s="1">
        <f t="shared" si="88"/>
        <v>6.7690000000000024E-5</v>
      </c>
    </row>
    <row r="5542" spans="1:4" x14ac:dyDescent="0.25">
      <c r="A5542" s="1">
        <v>2.0367649999999998E-3</v>
      </c>
      <c r="B5542" s="1">
        <v>2.0337100000000002E-3</v>
      </c>
      <c r="C5542">
        <v>5.3851649999999998</v>
      </c>
      <c r="D5542" s="1">
        <f t="shared" si="88"/>
        <v>3.0549999999996379E-6</v>
      </c>
    </row>
    <row r="5543" spans="1:4" x14ac:dyDescent="0.25">
      <c r="A5543" s="1">
        <v>1.974576E-3</v>
      </c>
      <c r="B5543" s="1">
        <v>1.9825379999999998E-3</v>
      </c>
      <c r="C5543">
        <v>5.3851649999999998</v>
      </c>
      <c r="D5543" s="1">
        <f t="shared" si="88"/>
        <v>-7.961999999999813E-6</v>
      </c>
    </row>
    <row r="5544" spans="1:4" x14ac:dyDescent="0.25">
      <c r="A5544" s="1">
        <v>2.0312960000000001E-3</v>
      </c>
      <c r="B5544" s="1">
        <v>2.0279080000000001E-3</v>
      </c>
      <c r="C5544">
        <v>5.3851649999999998</v>
      </c>
      <c r="D5544" s="1">
        <f t="shared" si="88"/>
        <v>3.3880000000000021E-6</v>
      </c>
    </row>
    <row r="5545" spans="1:4" x14ac:dyDescent="0.25">
      <c r="A5545" s="1">
        <v>1.9736179999999999E-3</v>
      </c>
      <c r="B5545" s="1">
        <v>1.9813640000000002E-3</v>
      </c>
      <c r="C5545">
        <v>5.3851649999999998</v>
      </c>
      <c r="D5545" s="1">
        <f t="shared" si="88"/>
        <v>-7.7460000000003151E-6</v>
      </c>
    </row>
    <row r="5546" spans="1:4" x14ac:dyDescent="0.25">
      <c r="A5546" s="1">
        <v>2.0426670000000002E-3</v>
      </c>
      <c r="B5546" s="1">
        <v>2.031335E-3</v>
      </c>
      <c r="C5546">
        <v>5.3851649999999998</v>
      </c>
      <c r="D5546" s="1">
        <f t="shared" si="88"/>
        <v>1.1332000000000182E-5</v>
      </c>
    </row>
    <row r="5547" spans="1:4" x14ac:dyDescent="0.25">
      <c r="A5547" s="1">
        <v>1.9922540000000002E-3</v>
      </c>
      <c r="B5547" s="1">
        <v>1.9940560000000001E-3</v>
      </c>
      <c r="C5547">
        <v>5.3851649999999998</v>
      </c>
      <c r="D5547" s="1">
        <f t="shared" si="88"/>
        <v>-1.8019999999999668E-6</v>
      </c>
    </row>
    <row r="5548" spans="1:4" x14ac:dyDescent="0.25">
      <c r="A5548" s="1">
        <v>2.0786910000000001E-3</v>
      </c>
      <c r="B5548" s="1">
        <v>2.0526950000000002E-3</v>
      </c>
      <c r="C5548">
        <v>5.3851649999999998</v>
      </c>
      <c r="D5548" s="1">
        <f t="shared" si="88"/>
        <v>2.5995999999999918E-5</v>
      </c>
    </row>
    <row r="5549" spans="1:4" x14ac:dyDescent="0.25">
      <c r="A5549" s="1">
        <v>2.2127599999999998E-3</v>
      </c>
      <c r="B5549" s="1">
        <v>2.1524059999999999E-3</v>
      </c>
      <c r="C5549">
        <v>5.3851649999999998</v>
      </c>
      <c r="D5549" s="1">
        <f t="shared" si="88"/>
        <v>6.0353999999999876E-5</v>
      </c>
    </row>
    <row r="5550" spans="1:4" x14ac:dyDescent="0.25">
      <c r="A5550" s="1">
        <v>2.0021520000000001E-3</v>
      </c>
      <c r="B5550" s="1">
        <v>1.9901099999999998E-3</v>
      </c>
      <c r="C5550">
        <v>5.3851649999999998</v>
      </c>
      <c r="D5550" s="1">
        <f t="shared" si="88"/>
        <v>1.2042000000000302E-5</v>
      </c>
    </row>
    <row r="5551" spans="1:4" x14ac:dyDescent="0.25">
      <c r="A5551" s="1">
        <v>2.1250729999999999E-3</v>
      </c>
      <c r="B5551" s="1">
        <v>2.0852150000000001E-3</v>
      </c>
      <c r="C5551">
        <v>5.3851649999999998</v>
      </c>
      <c r="D5551" s="1">
        <f t="shared" si="88"/>
        <v>3.9857999999999821E-5</v>
      </c>
    </row>
    <row r="5552" spans="1:4" x14ac:dyDescent="0.25">
      <c r="A5552" s="1">
        <v>2.3521000000000002E-3</v>
      </c>
      <c r="B5552" s="1">
        <v>2.243653E-3</v>
      </c>
      <c r="C5552">
        <v>5.3851649999999998</v>
      </c>
      <c r="D5552" s="1">
        <f t="shared" si="88"/>
        <v>1.0844700000000023E-4</v>
      </c>
    </row>
    <row r="5553" spans="1:4" x14ac:dyDescent="0.25">
      <c r="A5553" s="1">
        <v>1.9687160000000001E-3</v>
      </c>
      <c r="B5553" s="1">
        <v>1.9785459999999999E-3</v>
      </c>
      <c r="C5553">
        <v>5.3851649999999998</v>
      </c>
      <c r="D5553" s="1">
        <f t="shared" si="88"/>
        <v>-9.8299999999997348E-6</v>
      </c>
    </row>
    <row r="5554" spans="1:4" x14ac:dyDescent="0.25">
      <c r="A5554" s="1">
        <v>1.2955499999999999E-3</v>
      </c>
      <c r="B5554" s="1">
        <v>1.347312E-3</v>
      </c>
      <c r="C5554">
        <v>5.3851649999999998</v>
      </c>
      <c r="D5554" s="1">
        <f t="shared" si="88"/>
        <v>-5.1762000000000119E-5</v>
      </c>
    </row>
    <row r="5555" spans="1:4" x14ac:dyDescent="0.25">
      <c r="A5555" s="1">
        <v>1.125015E-3</v>
      </c>
      <c r="B5555" s="1">
        <v>1.0915899999999999E-3</v>
      </c>
      <c r="C5555">
        <v>5.3851649999999998</v>
      </c>
      <c r="D5555" s="1">
        <f t="shared" si="88"/>
        <v>3.3425000000000121E-5</v>
      </c>
    </row>
    <row r="5556" spans="1:4" x14ac:dyDescent="0.25">
      <c r="A5556" s="1">
        <v>2.0240589999999999E-3</v>
      </c>
      <c r="B5556" s="1">
        <v>2.016318E-3</v>
      </c>
      <c r="C5556">
        <v>5.3851649999999998</v>
      </c>
      <c r="D5556" s="1">
        <f t="shared" si="88"/>
        <v>7.7409999999999111E-6</v>
      </c>
    </row>
    <row r="5557" spans="1:4" x14ac:dyDescent="0.25">
      <c r="A5557" s="1">
        <v>1.9852670000000002E-3</v>
      </c>
      <c r="B5557" s="1">
        <v>1.9881339999999999E-3</v>
      </c>
      <c r="C5557">
        <v>5.3851649999999998</v>
      </c>
      <c r="D5557" s="1">
        <f t="shared" si="88"/>
        <v>-2.8669999999997135E-6</v>
      </c>
    </row>
    <row r="5558" spans="1:4" x14ac:dyDescent="0.25">
      <c r="A5558" s="1">
        <v>1.9813019999999999E-3</v>
      </c>
      <c r="B5558" s="1">
        <v>2.003796E-3</v>
      </c>
      <c r="C5558">
        <v>5.3851649999999998</v>
      </c>
      <c r="D5558" s="1">
        <f t="shared" si="88"/>
        <v>-2.2494000000000073E-5</v>
      </c>
    </row>
    <row r="5559" spans="1:4" x14ac:dyDescent="0.25">
      <c r="A5559" s="1">
        <v>2.101257E-3</v>
      </c>
      <c r="B5559" s="1">
        <v>2.0832170000000001E-3</v>
      </c>
      <c r="C5559">
        <v>5.3851649999999998</v>
      </c>
      <c r="D5559" s="1">
        <f t="shared" si="88"/>
        <v>1.8039999999999983E-5</v>
      </c>
    </row>
    <row r="5560" spans="1:4" x14ac:dyDescent="0.25">
      <c r="A5560" s="1">
        <v>2.0493030000000001E-3</v>
      </c>
      <c r="B5560" s="1">
        <v>2.0464620000000002E-3</v>
      </c>
      <c r="C5560">
        <v>5.3851649999999998</v>
      </c>
      <c r="D5560" s="1">
        <f t="shared" si="88"/>
        <v>2.8409999999999547E-6</v>
      </c>
    </row>
    <row r="5561" spans="1:4" x14ac:dyDescent="0.25">
      <c r="A5561" s="1">
        <v>1.9907919999999999E-3</v>
      </c>
      <c r="B5561" s="1">
        <v>1.9946370000000001E-3</v>
      </c>
      <c r="C5561">
        <v>5.3851649999999998</v>
      </c>
      <c r="D5561" s="1">
        <f t="shared" si="88"/>
        <v>-3.8450000000001504E-6</v>
      </c>
    </row>
    <row r="5562" spans="1:4" x14ac:dyDescent="0.25">
      <c r="A5562" s="1">
        <v>2.2585560000000001E-3</v>
      </c>
      <c r="B5562" s="1">
        <v>2.1852120000000002E-3</v>
      </c>
      <c r="C5562">
        <v>5.3851649999999998</v>
      </c>
      <c r="D5562" s="1">
        <f t="shared" si="88"/>
        <v>7.3343999999999927E-5</v>
      </c>
    </row>
    <row r="5563" spans="1:4" x14ac:dyDescent="0.25">
      <c r="A5563" s="1">
        <v>2.142611E-3</v>
      </c>
      <c r="B5563" s="1">
        <v>2.0967429999999999E-3</v>
      </c>
      <c r="C5563">
        <v>5.3851649999999998</v>
      </c>
      <c r="D5563" s="1">
        <f t="shared" si="88"/>
        <v>4.5868000000000124E-5</v>
      </c>
    </row>
    <row r="5564" spans="1:4" x14ac:dyDescent="0.25">
      <c r="A5564" s="1">
        <v>1.9874519999999998E-3</v>
      </c>
      <c r="B5564" s="1">
        <v>1.9902589999999999E-3</v>
      </c>
      <c r="C5564">
        <v>5.3851649999999998</v>
      </c>
      <c r="D5564" s="1">
        <f t="shared" si="88"/>
        <v>-2.8070000000000699E-6</v>
      </c>
    </row>
    <row r="5565" spans="1:4" x14ac:dyDescent="0.25">
      <c r="A5565" s="1">
        <v>2.1013830000000001E-3</v>
      </c>
      <c r="B5565" s="1">
        <v>2.0694469999999999E-3</v>
      </c>
      <c r="C5565">
        <v>5.3851649999999998</v>
      </c>
      <c r="D5565" s="1">
        <f t="shared" si="88"/>
        <v>3.1936000000000204E-5</v>
      </c>
    </row>
    <row r="5566" spans="1:4" x14ac:dyDescent="0.25">
      <c r="A5566" s="1">
        <v>2.1357220000000001E-3</v>
      </c>
      <c r="B5566" s="1">
        <v>2.098178E-3</v>
      </c>
      <c r="C5566">
        <v>5.3851649999999998</v>
      </c>
      <c r="D5566" s="1">
        <f t="shared" si="88"/>
        <v>3.7544000000000032E-5</v>
      </c>
    </row>
    <row r="5567" spans="1:4" x14ac:dyDescent="0.25">
      <c r="A5567" s="1">
        <v>2.022945E-3</v>
      </c>
      <c r="B5567" s="1">
        <v>2.0153760000000001E-3</v>
      </c>
      <c r="C5567">
        <v>5.3851649999999998</v>
      </c>
      <c r="D5567" s="1">
        <f t="shared" si="88"/>
        <v>7.5689999999998051E-6</v>
      </c>
    </row>
    <row r="5568" spans="1:4" x14ac:dyDescent="0.25">
      <c r="A5568" s="1">
        <v>2.0046809999999999E-3</v>
      </c>
      <c r="B5568" s="1">
        <v>2.0027399999999998E-3</v>
      </c>
      <c r="C5568">
        <v>5.3851649999999998</v>
      </c>
      <c r="D5568" s="1">
        <f t="shared" si="88"/>
        <v>1.9410000000000954E-6</v>
      </c>
    </row>
    <row r="5569" spans="1:4" x14ac:dyDescent="0.25">
      <c r="A5569" s="1">
        <v>2.049679E-3</v>
      </c>
      <c r="B5569" s="1">
        <v>2.0347849999999999E-3</v>
      </c>
      <c r="C5569">
        <v>5.3851649999999998</v>
      </c>
      <c r="D5569" s="1">
        <f t="shared" si="88"/>
        <v>1.4894000000000105E-5</v>
      </c>
    </row>
    <row r="5570" spans="1:4" x14ac:dyDescent="0.25">
      <c r="A5570" s="1">
        <v>1.9806300000000002E-3</v>
      </c>
      <c r="B5570" s="1">
        <v>1.9795619999999998E-3</v>
      </c>
      <c r="C5570">
        <v>5.3851649999999998</v>
      </c>
      <c r="D5570" s="1">
        <f t="shared" ref="D5570:D5633" si="89">A5570-B5570</f>
        <v>1.068000000000336E-6</v>
      </c>
    </row>
    <row r="5571" spans="1:4" x14ac:dyDescent="0.25">
      <c r="A5571" s="1">
        <v>2.0291300000000001E-3</v>
      </c>
      <c r="B5571" s="1">
        <v>2.0203619999999999E-3</v>
      </c>
      <c r="C5571">
        <v>5.3851649999999998</v>
      </c>
      <c r="D5571" s="1">
        <f t="shared" si="89"/>
        <v>8.7680000000001437E-6</v>
      </c>
    </row>
    <row r="5572" spans="1:4" x14ac:dyDescent="0.25">
      <c r="A5572" s="1">
        <v>2.0007660000000002E-3</v>
      </c>
      <c r="B5572" s="1">
        <v>2.0001989999999998E-3</v>
      </c>
      <c r="C5572">
        <v>5.3851649999999998</v>
      </c>
      <c r="D5572" s="1">
        <f t="shared" si="89"/>
        <v>5.6700000000036235E-7</v>
      </c>
    </row>
    <row r="5573" spans="1:4" x14ac:dyDescent="0.25">
      <c r="A5573" s="1">
        <v>1.087864E-3</v>
      </c>
      <c r="B5573" s="1">
        <v>1.0864659999999999E-3</v>
      </c>
      <c r="C5573">
        <v>5.3851649999999998</v>
      </c>
      <c r="D5573" s="1">
        <f t="shared" si="89"/>
        <v>1.398000000000111E-6</v>
      </c>
    </row>
    <row r="5574" spans="1:4" x14ac:dyDescent="0.25">
      <c r="A5574" s="1">
        <v>2.0447109999999998E-3</v>
      </c>
      <c r="B5574" s="1">
        <v>2.0332039999999998E-3</v>
      </c>
      <c r="C5574">
        <v>5.3851649999999998</v>
      </c>
      <c r="D5574" s="1">
        <f t="shared" si="89"/>
        <v>1.150700000000001E-5</v>
      </c>
    </row>
    <row r="5575" spans="1:4" x14ac:dyDescent="0.25">
      <c r="A5575" s="1">
        <v>1.6215240000000001E-3</v>
      </c>
      <c r="B5575" s="1">
        <v>1.726041E-3</v>
      </c>
      <c r="C5575">
        <v>5.3851649999999998</v>
      </c>
      <c r="D5575" s="1">
        <f t="shared" si="89"/>
        <v>-1.0451699999999993E-4</v>
      </c>
    </row>
    <row r="5576" spans="1:4" x14ac:dyDescent="0.25">
      <c r="A5576" s="1">
        <v>2.0712999999999999E-3</v>
      </c>
      <c r="B5576" s="1">
        <v>2.0575770000000001E-3</v>
      </c>
      <c r="C5576">
        <v>5.3851649999999998</v>
      </c>
      <c r="D5576" s="1">
        <f t="shared" si="89"/>
        <v>1.3722999999999774E-5</v>
      </c>
    </row>
    <row r="5577" spans="1:4" x14ac:dyDescent="0.25">
      <c r="A5577" s="1">
        <v>2.06559E-3</v>
      </c>
      <c r="B5577" s="1">
        <v>2.1263409999999999E-3</v>
      </c>
      <c r="C5577">
        <v>5.3851649999999998</v>
      </c>
      <c r="D5577" s="1">
        <f t="shared" si="89"/>
        <v>-6.0750999999999947E-5</v>
      </c>
    </row>
    <row r="5578" spans="1:4" x14ac:dyDescent="0.25">
      <c r="A5578" s="1">
        <v>2.0389929999999998E-3</v>
      </c>
      <c r="B5578" s="1">
        <v>2.035621E-3</v>
      </c>
      <c r="C5578">
        <v>5.3851649999999998</v>
      </c>
      <c r="D5578" s="1">
        <f t="shared" si="89"/>
        <v>3.3719999999997502E-6</v>
      </c>
    </row>
    <row r="5579" spans="1:4" x14ac:dyDescent="0.25">
      <c r="A5579" s="1">
        <v>1.1058210000000001E-3</v>
      </c>
      <c r="B5579" s="1">
        <v>1.0762549999999999E-3</v>
      </c>
      <c r="C5579">
        <v>5.3851649999999998</v>
      </c>
      <c r="D5579" s="1">
        <f t="shared" si="89"/>
        <v>2.9566000000000184E-5</v>
      </c>
    </row>
    <row r="5580" spans="1:4" x14ac:dyDescent="0.25">
      <c r="A5580" s="1">
        <v>2.0361609999999999E-3</v>
      </c>
      <c r="B5580" s="1">
        <v>2.0321409999999999E-3</v>
      </c>
      <c r="C5580">
        <v>5.3851649999999998</v>
      </c>
      <c r="D5580" s="1">
        <f t="shared" si="89"/>
        <v>4.0199999999999785E-6</v>
      </c>
    </row>
    <row r="5581" spans="1:4" x14ac:dyDescent="0.25">
      <c r="A5581" s="1">
        <v>2.0151380000000001E-3</v>
      </c>
      <c r="B5581" s="1">
        <v>2.0130539999999998E-3</v>
      </c>
      <c r="C5581">
        <v>5.3851649999999998</v>
      </c>
      <c r="D5581" s="1">
        <f t="shared" si="89"/>
        <v>2.084000000000287E-6</v>
      </c>
    </row>
    <row r="5582" spans="1:4" x14ac:dyDescent="0.25">
      <c r="A5582" s="1">
        <v>1.9803070000000002E-3</v>
      </c>
      <c r="B5582" s="1">
        <v>1.9864090000000002E-3</v>
      </c>
      <c r="C5582">
        <v>5.3851649999999998</v>
      </c>
      <c r="D5582" s="1">
        <f t="shared" si="89"/>
        <v>-6.1020000000000171E-6</v>
      </c>
    </row>
    <row r="5583" spans="1:4" x14ac:dyDescent="0.25">
      <c r="A5583" s="1">
        <v>2.2364820000000001E-3</v>
      </c>
      <c r="B5583" s="1">
        <v>2.1608740000000001E-3</v>
      </c>
      <c r="C5583">
        <v>5.3851649999999998</v>
      </c>
      <c r="D5583" s="1">
        <f t="shared" si="89"/>
        <v>7.5608000000000012E-5</v>
      </c>
    </row>
    <row r="5584" spans="1:4" x14ac:dyDescent="0.25">
      <c r="A5584" s="1">
        <v>1.9603329999999999E-3</v>
      </c>
      <c r="B5584" s="1">
        <v>1.972026E-3</v>
      </c>
      <c r="C5584">
        <v>5.3851649999999998</v>
      </c>
      <c r="D5584" s="1">
        <f t="shared" si="89"/>
        <v>-1.169300000000012E-5</v>
      </c>
    </row>
    <row r="5585" spans="1:4" x14ac:dyDescent="0.25">
      <c r="A5585" s="1">
        <v>2.0741560000000002E-3</v>
      </c>
      <c r="B5585" s="1">
        <v>2.050077E-3</v>
      </c>
      <c r="C5585">
        <v>5.3851649999999998</v>
      </c>
      <c r="D5585" s="1">
        <f t="shared" si="89"/>
        <v>2.4079000000000201E-5</v>
      </c>
    </row>
    <row r="5586" spans="1:4" x14ac:dyDescent="0.25">
      <c r="A5586" s="1">
        <v>2.1011860000000001E-3</v>
      </c>
      <c r="B5586" s="1">
        <v>2.0705089999999999E-3</v>
      </c>
      <c r="C5586">
        <v>5.3851649999999998</v>
      </c>
      <c r="D5586" s="1">
        <f t="shared" si="89"/>
        <v>3.0677000000000221E-5</v>
      </c>
    </row>
    <row r="5587" spans="1:4" x14ac:dyDescent="0.25">
      <c r="A5587" s="1">
        <v>2.0204659999999998E-3</v>
      </c>
      <c r="B5587" s="1">
        <v>2.0136820000000001E-3</v>
      </c>
      <c r="C5587">
        <v>5.3851649999999998</v>
      </c>
      <c r="D5587" s="1">
        <f t="shared" si="89"/>
        <v>6.7839999999996965E-6</v>
      </c>
    </row>
    <row r="5588" spans="1:4" x14ac:dyDescent="0.25">
      <c r="A5588" s="1">
        <v>1.9944870000000001E-3</v>
      </c>
      <c r="B5588" s="1">
        <v>1.9953990000000001E-3</v>
      </c>
      <c r="C5588">
        <v>5.3851649999999998</v>
      </c>
      <c r="D5588" s="1">
        <f t="shared" si="89"/>
        <v>-9.1200000000004819E-7</v>
      </c>
    </row>
    <row r="5589" spans="1:4" x14ac:dyDescent="0.25">
      <c r="A5589" s="1">
        <v>2.0042839999999998E-3</v>
      </c>
      <c r="B5589" s="1">
        <v>2.0022550000000001E-3</v>
      </c>
      <c r="C5589">
        <v>5.3851649999999998</v>
      </c>
      <c r="D5589" s="1">
        <f t="shared" si="89"/>
        <v>2.0289999999997463E-6</v>
      </c>
    </row>
    <row r="5590" spans="1:4" x14ac:dyDescent="0.25">
      <c r="A5590" s="1">
        <v>2.0020459999999999E-3</v>
      </c>
      <c r="B5590" s="1">
        <v>2.0004620000000002E-3</v>
      </c>
      <c r="C5590">
        <v>5.3851649999999998</v>
      </c>
      <c r="D5590" s="1">
        <f t="shared" si="89"/>
        <v>1.583999999999787E-6</v>
      </c>
    </row>
    <row r="5591" spans="1:4" x14ac:dyDescent="0.25">
      <c r="A5591" s="1">
        <v>1.768377E-3</v>
      </c>
      <c r="B5591" s="1">
        <v>1.8207570000000001E-3</v>
      </c>
      <c r="C5591">
        <v>5.3851649999999998</v>
      </c>
      <c r="D5591" s="1">
        <f t="shared" si="89"/>
        <v>-5.2380000000000091E-5</v>
      </c>
    </row>
    <row r="5592" spans="1:4" x14ac:dyDescent="0.25">
      <c r="A5592" s="1">
        <v>1.6291579999999999E-3</v>
      </c>
      <c r="B5592" s="1">
        <v>1.7660690000000001E-3</v>
      </c>
      <c r="C5592">
        <v>5.3851649999999998</v>
      </c>
      <c r="D5592" s="1">
        <f t="shared" si="89"/>
        <v>-1.3691100000000019E-4</v>
      </c>
    </row>
    <row r="5593" spans="1:4" x14ac:dyDescent="0.25">
      <c r="A5593" s="1">
        <v>1.735066E-3</v>
      </c>
      <c r="B5593" s="1">
        <v>1.8142309999999999E-3</v>
      </c>
      <c r="C5593">
        <v>5.3851649999999998</v>
      </c>
      <c r="D5593" s="1">
        <f t="shared" si="89"/>
        <v>-7.9164999999999965E-5</v>
      </c>
    </row>
    <row r="5594" spans="1:4" x14ac:dyDescent="0.25">
      <c r="A5594" s="1">
        <v>2.0522309999999998E-3</v>
      </c>
      <c r="B5594" s="1">
        <v>2.046211E-3</v>
      </c>
      <c r="C5594">
        <v>5.3851649999999998</v>
      </c>
      <c r="D5594" s="1">
        <f t="shared" si="89"/>
        <v>6.0199999999998102E-6</v>
      </c>
    </row>
    <row r="5595" spans="1:4" x14ac:dyDescent="0.25">
      <c r="A5595" s="1">
        <v>2.0396289999999998E-3</v>
      </c>
      <c r="B5595" s="1">
        <v>2.0302919999999999E-3</v>
      </c>
      <c r="C5595">
        <v>5.3851649999999998</v>
      </c>
      <c r="D5595" s="1">
        <f t="shared" si="89"/>
        <v>9.3369999999998871E-6</v>
      </c>
    </row>
    <row r="5596" spans="1:4" x14ac:dyDescent="0.25">
      <c r="A5596" s="1">
        <v>2.018986E-3</v>
      </c>
      <c r="B5596" s="1">
        <v>2.014633E-3</v>
      </c>
      <c r="C5596">
        <v>5.3851649999999998</v>
      </c>
      <c r="D5596" s="1">
        <f t="shared" si="89"/>
        <v>4.352999999999909E-6</v>
      </c>
    </row>
    <row r="5597" spans="1:4" x14ac:dyDescent="0.25">
      <c r="A5597" s="1">
        <v>1.1598120000000001E-3</v>
      </c>
      <c r="B5597" s="1">
        <v>1.174696E-3</v>
      </c>
      <c r="C5597">
        <v>5.3851649999999998</v>
      </c>
      <c r="D5597" s="1">
        <f t="shared" si="89"/>
        <v>-1.4883999999999948E-5</v>
      </c>
    </row>
    <row r="5598" spans="1:4" x14ac:dyDescent="0.25">
      <c r="A5598" s="1">
        <v>1.970617E-3</v>
      </c>
      <c r="B5598" s="1">
        <v>1.9796869999999999E-3</v>
      </c>
      <c r="C5598">
        <v>5.3851649999999998</v>
      </c>
      <c r="D5598" s="1">
        <f t="shared" si="89"/>
        <v>-9.0699999999999115E-6</v>
      </c>
    </row>
    <row r="5599" spans="1:4" x14ac:dyDescent="0.25">
      <c r="A5599" s="1">
        <v>2.1331760000000001E-3</v>
      </c>
      <c r="B5599" s="1">
        <v>2.0870340000000002E-3</v>
      </c>
      <c r="C5599">
        <v>5.3851649999999998</v>
      </c>
      <c r="D5599" s="1">
        <f t="shared" si="89"/>
        <v>4.6141999999999884E-5</v>
      </c>
    </row>
    <row r="5600" spans="1:4" x14ac:dyDescent="0.25">
      <c r="A5600" s="1">
        <v>2.0747819999999998E-3</v>
      </c>
      <c r="B5600" s="1">
        <v>2.0499860000000002E-3</v>
      </c>
      <c r="C5600">
        <v>5.3851649999999998</v>
      </c>
      <c r="D5600" s="1">
        <f t="shared" si="89"/>
        <v>2.4795999999999672E-5</v>
      </c>
    </row>
    <row r="5601" spans="1:4" x14ac:dyDescent="0.25">
      <c r="A5601" s="1">
        <v>2.094439E-3</v>
      </c>
      <c r="B5601" s="1">
        <v>2.063273E-3</v>
      </c>
      <c r="C5601">
        <v>5.3851649999999998</v>
      </c>
      <c r="D5601" s="1">
        <f t="shared" si="89"/>
        <v>3.1166000000000006E-5</v>
      </c>
    </row>
    <row r="5602" spans="1:4" x14ac:dyDescent="0.25">
      <c r="A5602" s="1">
        <v>1.9873569999999999E-3</v>
      </c>
      <c r="B5602" s="1">
        <v>1.990543E-3</v>
      </c>
      <c r="C5602">
        <v>5.3851649999999998</v>
      </c>
      <c r="D5602" s="1">
        <f t="shared" si="89"/>
        <v>-3.1860000000000742E-6</v>
      </c>
    </row>
    <row r="5603" spans="1:4" x14ac:dyDescent="0.25">
      <c r="A5603" s="1">
        <v>2.0303130000000002E-3</v>
      </c>
      <c r="B5603" s="1">
        <v>2.0196300000000001E-3</v>
      </c>
      <c r="C5603">
        <v>5.3851649999999998</v>
      </c>
      <c r="D5603" s="1">
        <f t="shared" si="89"/>
        <v>1.0683000000000047E-5</v>
      </c>
    </row>
    <row r="5604" spans="1:4" x14ac:dyDescent="0.25">
      <c r="A5604" s="1">
        <v>2.0107549999999999E-3</v>
      </c>
      <c r="B5604" s="1">
        <v>2.006463E-3</v>
      </c>
      <c r="C5604">
        <v>5.3851649999999998</v>
      </c>
      <c r="D5604" s="1">
        <f t="shared" si="89"/>
        <v>4.2919999999999243E-6</v>
      </c>
    </row>
    <row r="5605" spans="1:4" x14ac:dyDescent="0.25">
      <c r="A5605" s="1">
        <v>1.9816730000000002E-3</v>
      </c>
      <c r="B5605" s="1">
        <v>1.9870859999999999E-3</v>
      </c>
      <c r="C5605">
        <v>5.3851649999999998</v>
      </c>
      <c r="D5605" s="1">
        <f t="shared" si="89"/>
        <v>-5.4129999999996854E-6</v>
      </c>
    </row>
    <row r="5606" spans="1:4" x14ac:dyDescent="0.25">
      <c r="A5606" s="1">
        <v>1.9805669999999999E-3</v>
      </c>
      <c r="B5606" s="1">
        <v>1.9859629999999999E-3</v>
      </c>
      <c r="C5606">
        <v>5.3851649999999998</v>
      </c>
      <c r="D5606" s="1">
        <f t="shared" si="89"/>
        <v>-5.3959999999999599E-6</v>
      </c>
    </row>
    <row r="5607" spans="1:4" x14ac:dyDescent="0.25">
      <c r="A5607" s="1">
        <v>2.0019500000000002E-3</v>
      </c>
      <c r="B5607" s="1">
        <v>1.9998160000000002E-3</v>
      </c>
      <c r="C5607">
        <v>5.3851649999999998</v>
      </c>
      <c r="D5607" s="1">
        <f t="shared" si="89"/>
        <v>2.1339999999999901E-6</v>
      </c>
    </row>
    <row r="5608" spans="1:4" x14ac:dyDescent="0.25">
      <c r="A5608" s="1">
        <v>1.784145E-3</v>
      </c>
      <c r="B5608" s="1">
        <v>1.853525E-3</v>
      </c>
      <c r="C5608">
        <v>5.3851649999999998</v>
      </c>
      <c r="D5608" s="1">
        <f t="shared" si="89"/>
        <v>-6.9379999999999963E-5</v>
      </c>
    </row>
    <row r="5609" spans="1:4" x14ac:dyDescent="0.25">
      <c r="A5609" s="1">
        <v>1.723568E-3</v>
      </c>
      <c r="B5609" s="1">
        <v>1.8064680000000001E-3</v>
      </c>
      <c r="C5609">
        <v>5.3851649999999998</v>
      </c>
      <c r="D5609" s="1">
        <f t="shared" si="89"/>
        <v>-8.2900000000000118E-5</v>
      </c>
    </row>
    <row r="5610" spans="1:4" x14ac:dyDescent="0.25">
      <c r="A5610" s="1">
        <v>1.836138E-3</v>
      </c>
      <c r="B5610" s="1">
        <v>1.908578E-3</v>
      </c>
      <c r="C5610">
        <v>5.3851649999999998</v>
      </c>
      <c r="D5610" s="1">
        <f t="shared" si="89"/>
        <v>-7.2440000000000004E-5</v>
      </c>
    </row>
    <row r="5611" spans="1:4" x14ac:dyDescent="0.25">
      <c r="A5611" s="1">
        <v>2.0400930000000002E-3</v>
      </c>
      <c r="B5611" s="1">
        <v>2.0313829999999999E-3</v>
      </c>
      <c r="C5611">
        <v>5.3851649999999998</v>
      </c>
      <c r="D5611" s="1">
        <f t="shared" si="89"/>
        <v>8.7100000000003147E-6</v>
      </c>
    </row>
    <row r="5612" spans="1:4" x14ac:dyDescent="0.25">
      <c r="A5612" s="1">
        <v>2.0452650000000001E-3</v>
      </c>
      <c r="B5612" s="1">
        <v>2.0334530000000002E-3</v>
      </c>
      <c r="C5612">
        <v>5.3851649999999998</v>
      </c>
      <c r="D5612" s="1">
        <f t="shared" si="89"/>
        <v>1.1811999999999934E-5</v>
      </c>
    </row>
    <row r="5613" spans="1:4" x14ac:dyDescent="0.25">
      <c r="A5613" s="1">
        <v>1.867713E-3</v>
      </c>
      <c r="B5613" s="1">
        <v>1.9128159999999999E-3</v>
      </c>
      <c r="C5613">
        <v>5.3851649999999998</v>
      </c>
      <c r="D5613" s="1">
        <f t="shared" si="89"/>
        <v>-4.5102999999999897E-5</v>
      </c>
    </row>
    <row r="5614" spans="1:4" x14ac:dyDescent="0.25">
      <c r="A5614" s="1">
        <v>1.986088E-3</v>
      </c>
      <c r="B5614" s="1">
        <v>1.9907789999999998E-3</v>
      </c>
      <c r="C5614">
        <v>5.3851649999999998</v>
      </c>
      <c r="D5614" s="1">
        <f t="shared" si="89"/>
        <v>-4.6909999999998099E-6</v>
      </c>
    </row>
    <row r="5615" spans="1:4" x14ac:dyDescent="0.25">
      <c r="A5615" s="1">
        <v>1.9704929999999998E-3</v>
      </c>
      <c r="B5615" s="1">
        <v>1.979771E-3</v>
      </c>
      <c r="C5615">
        <v>5.3851649999999998</v>
      </c>
      <c r="D5615" s="1">
        <f t="shared" si="89"/>
        <v>-9.2780000000001507E-6</v>
      </c>
    </row>
    <row r="5616" spans="1:4" x14ac:dyDescent="0.25">
      <c r="A5616" s="1">
        <v>2.0180440000000001E-3</v>
      </c>
      <c r="B5616" s="1">
        <v>2.0112770000000001E-3</v>
      </c>
      <c r="C5616">
        <v>5.3851649999999998</v>
      </c>
      <c r="D5616" s="1">
        <f t="shared" si="89"/>
        <v>6.766999999999971E-6</v>
      </c>
    </row>
    <row r="5617" spans="1:4" x14ac:dyDescent="0.25">
      <c r="A5617" s="1">
        <v>2.0087339999999999E-3</v>
      </c>
      <c r="B5617" s="1">
        <v>2.0051190000000001E-3</v>
      </c>
      <c r="C5617">
        <v>5.3851649999999998</v>
      </c>
      <c r="D5617" s="1">
        <f t="shared" si="89"/>
        <v>3.6149999999997816E-6</v>
      </c>
    </row>
    <row r="5618" spans="1:4" x14ac:dyDescent="0.25">
      <c r="A5618" s="1">
        <v>2.0308510000000002E-3</v>
      </c>
      <c r="B5618" s="1">
        <v>2.019804E-3</v>
      </c>
      <c r="C5618">
        <v>5.3851649999999998</v>
      </c>
      <c r="D5618" s="1">
        <f t="shared" si="89"/>
        <v>1.104700000000014E-5</v>
      </c>
    </row>
    <row r="5619" spans="1:4" x14ac:dyDescent="0.25">
      <c r="A5619" s="1">
        <v>1.9887749999999999E-3</v>
      </c>
      <c r="B5619" s="1">
        <v>1.9917759999999998E-3</v>
      </c>
      <c r="C5619">
        <v>5.3851649999999998</v>
      </c>
      <c r="D5619" s="1">
        <f t="shared" si="89"/>
        <v>-3.0009999999998718E-6</v>
      </c>
    </row>
    <row r="5620" spans="1:4" x14ac:dyDescent="0.25">
      <c r="A5620" s="1">
        <v>1.9860360000000001E-3</v>
      </c>
      <c r="B5620" s="1">
        <v>1.9902790000000002E-3</v>
      </c>
      <c r="C5620">
        <v>5.3851649999999998</v>
      </c>
      <c r="D5620" s="1">
        <f t="shared" si="89"/>
        <v>-4.2430000000001286E-6</v>
      </c>
    </row>
    <row r="5621" spans="1:4" x14ac:dyDescent="0.25">
      <c r="A5621" s="1">
        <v>1.986551E-3</v>
      </c>
      <c r="B5621" s="1">
        <v>1.9917429999999998E-3</v>
      </c>
      <c r="C5621">
        <v>5.3851649999999998</v>
      </c>
      <c r="D5621" s="1">
        <f t="shared" si="89"/>
        <v>-5.1919999999997836E-6</v>
      </c>
    </row>
    <row r="5622" spans="1:4" x14ac:dyDescent="0.25">
      <c r="A5622" s="1">
        <v>2.004455E-3</v>
      </c>
      <c r="B5622" s="1">
        <v>2.00257E-3</v>
      </c>
      <c r="C5622">
        <v>5.3851649999999998</v>
      </c>
      <c r="D5622" s="1">
        <f t="shared" si="89"/>
        <v>1.8850000000000811E-6</v>
      </c>
    </row>
    <row r="5623" spans="1:4" x14ac:dyDescent="0.25">
      <c r="A5623" s="1">
        <v>1.9602E-3</v>
      </c>
      <c r="B5623" s="1">
        <v>1.9772840000000002E-3</v>
      </c>
      <c r="C5623">
        <v>5.3851649999999998</v>
      </c>
      <c r="D5623" s="1">
        <f t="shared" si="89"/>
        <v>-1.708400000000011E-5</v>
      </c>
    </row>
    <row r="5624" spans="1:4" x14ac:dyDescent="0.25">
      <c r="A5624" s="1">
        <v>2.0423250000000002E-3</v>
      </c>
      <c r="B5624" s="1">
        <v>2.0301410000000001E-3</v>
      </c>
      <c r="C5624">
        <v>5.3851649999999998</v>
      </c>
      <c r="D5624" s="1">
        <f t="shared" si="89"/>
        <v>1.2184000000000153E-5</v>
      </c>
    </row>
    <row r="5625" spans="1:4" x14ac:dyDescent="0.25">
      <c r="A5625" s="1">
        <v>1.880332E-3</v>
      </c>
      <c r="B5625" s="1">
        <v>1.918035E-3</v>
      </c>
      <c r="C5625">
        <v>5.3851649999999998</v>
      </c>
      <c r="D5625" s="1">
        <f t="shared" si="89"/>
        <v>-3.7703000000000042E-5</v>
      </c>
    </row>
    <row r="5626" spans="1:4" x14ac:dyDescent="0.25">
      <c r="A5626" s="1">
        <v>1.9573889999999999E-3</v>
      </c>
      <c r="B5626" s="1">
        <v>1.9741820000000001E-3</v>
      </c>
      <c r="C5626">
        <v>5.3851649999999998</v>
      </c>
      <c r="D5626" s="1">
        <f t="shared" si="89"/>
        <v>-1.679300000000019E-5</v>
      </c>
    </row>
    <row r="5627" spans="1:4" x14ac:dyDescent="0.25">
      <c r="A5627" s="1">
        <v>1.959232E-3</v>
      </c>
      <c r="B5627" s="1">
        <v>1.9720219999999999E-3</v>
      </c>
      <c r="C5627">
        <v>5.3851649999999998</v>
      </c>
      <c r="D5627" s="1">
        <f t="shared" si="89"/>
        <v>-1.2789999999999937E-5</v>
      </c>
    </row>
    <row r="5628" spans="1:4" x14ac:dyDescent="0.25">
      <c r="A5628" s="1">
        <v>2.000103E-3</v>
      </c>
      <c r="B5628" s="1">
        <v>1.9998899999999998E-3</v>
      </c>
      <c r="C5628">
        <v>5.3851649999999998</v>
      </c>
      <c r="D5628" s="1">
        <f t="shared" si="89"/>
        <v>2.1300000000020955E-7</v>
      </c>
    </row>
    <row r="5629" spans="1:4" x14ac:dyDescent="0.25">
      <c r="A5629" s="1">
        <v>1.9851729999999998E-3</v>
      </c>
      <c r="B5629" s="1">
        <v>1.9896340000000001E-3</v>
      </c>
      <c r="C5629">
        <v>5.3851649999999998</v>
      </c>
      <c r="D5629" s="1">
        <f t="shared" si="89"/>
        <v>-4.4610000000003085E-6</v>
      </c>
    </row>
    <row r="5630" spans="1:4" x14ac:dyDescent="0.25">
      <c r="A5630" s="1">
        <v>2.0074709999999998E-3</v>
      </c>
      <c r="B5630" s="1">
        <v>2.0071220000000001E-3</v>
      </c>
      <c r="C5630">
        <v>5.3851649999999998</v>
      </c>
      <c r="D5630" s="1">
        <f t="shared" si="89"/>
        <v>3.4899999999974882E-7</v>
      </c>
    </row>
    <row r="5631" spans="1:4" x14ac:dyDescent="0.25">
      <c r="A5631" s="1">
        <v>2.0068920000000001E-3</v>
      </c>
      <c r="B5631" s="1">
        <v>2.0050060000000001E-3</v>
      </c>
      <c r="C5631">
        <v>5.3851649999999998</v>
      </c>
      <c r="D5631" s="1">
        <f t="shared" si="89"/>
        <v>1.8859999999999884E-6</v>
      </c>
    </row>
    <row r="5632" spans="1:4" x14ac:dyDescent="0.25">
      <c r="A5632" s="1">
        <v>2.0413050000000002E-3</v>
      </c>
      <c r="B5632" s="1">
        <v>2.031756E-3</v>
      </c>
      <c r="C5632">
        <v>5.3851649999999998</v>
      </c>
      <c r="D5632" s="1">
        <f t="shared" si="89"/>
        <v>9.5490000000001893E-6</v>
      </c>
    </row>
    <row r="5633" spans="1:4" x14ac:dyDescent="0.25">
      <c r="A5633" s="1">
        <v>2.0498109999999999E-3</v>
      </c>
      <c r="B5633" s="1">
        <v>2.0333880000000001E-3</v>
      </c>
      <c r="C5633">
        <v>5.3851649999999998</v>
      </c>
      <c r="D5633" s="1">
        <f t="shared" si="89"/>
        <v>1.6422999999999785E-5</v>
      </c>
    </row>
    <row r="5634" spans="1:4" x14ac:dyDescent="0.25">
      <c r="A5634" s="1">
        <v>2.0261599999999999E-3</v>
      </c>
      <c r="B5634" s="1">
        <v>2.0210580000000001E-3</v>
      </c>
      <c r="C5634">
        <v>5.3851649999999998</v>
      </c>
      <c r="D5634" s="1">
        <f t="shared" ref="D5634:D5697" si="90">A5634-B5634</f>
        <v>5.1019999999998844E-6</v>
      </c>
    </row>
    <row r="5635" spans="1:4" x14ac:dyDescent="0.25">
      <c r="A5635" s="1">
        <v>2.0559939999999998E-3</v>
      </c>
      <c r="B5635" s="1">
        <v>2.03871E-3</v>
      </c>
      <c r="C5635">
        <v>5.3851649999999998</v>
      </c>
      <c r="D5635" s="1">
        <f t="shared" si="90"/>
        <v>1.7283999999999789E-5</v>
      </c>
    </row>
    <row r="5636" spans="1:4" x14ac:dyDescent="0.25">
      <c r="A5636" s="1">
        <v>2.0408179999999998E-3</v>
      </c>
      <c r="B5636" s="1">
        <v>2.0283839999999998E-3</v>
      </c>
      <c r="C5636">
        <v>5.3851649999999998</v>
      </c>
      <c r="D5636" s="1">
        <f t="shared" si="90"/>
        <v>1.2433999999999969E-5</v>
      </c>
    </row>
    <row r="5637" spans="1:4" x14ac:dyDescent="0.25">
      <c r="A5637" s="1">
        <v>1.9959880000000002E-3</v>
      </c>
      <c r="B5637" s="1">
        <v>2.0015699999999998E-3</v>
      </c>
      <c r="C5637">
        <v>5.3851649999999998</v>
      </c>
      <c r="D5637" s="1">
        <f t="shared" si="90"/>
        <v>-5.5819999999996359E-6</v>
      </c>
    </row>
    <row r="5638" spans="1:4" x14ac:dyDescent="0.25">
      <c r="A5638" s="1">
        <v>2.020506E-3</v>
      </c>
      <c r="B5638" s="1">
        <v>2.0143019999999999E-3</v>
      </c>
      <c r="C5638">
        <v>5.3851649999999998</v>
      </c>
      <c r="D5638" s="1">
        <f t="shared" si="90"/>
        <v>6.2040000000001053E-6</v>
      </c>
    </row>
    <row r="5639" spans="1:4" x14ac:dyDescent="0.25">
      <c r="A5639" s="1">
        <v>1.9620000000000002E-3</v>
      </c>
      <c r="B5639" s="1">
        <v>1.9742980000000002E-3</v>
      </c>
      <c r="C5639">
        <v>5.3851649999999998</v>
      </c>
      <c r="D5639" s="1">
        <f t="shared" si="90"/>
        <v>-1.2297999999999996E-5</v>
      </c>
    </row>
    <row r="5640" spans="1:4" x14ac:dyDescent="0.25">
      <c r="A5640" s="1">
        <v>1.9953589999999999E-3</v>
      </c>
      <c r="B5640" s="1">
        <v>1.9968809999999998E-3</v>
      </c>
      <c r="C5640">
        <v>5.3851649999999998</v>
      </c>
      <c r="D5640" s="1">
        <f t="shared" si="90"/>
        <v>-1.521999999999895E-6</v>
      </c>
    </row>
    <row r="5641" spans="1:4" x14ac:dyDescent="0.25">
      <c r="A5641" s="1">
        <v>1.9750029999999999E-3</v>
      </c>
      <c r="B5641" s="1">
        <v>1.9833609999999999E-3</v>
      </c>
      <c r="C5641">
        <v>5.3851649999999998</v>
      </c>
      <c r="D5641" s="1">
        <f t="shared" si="90"/>
        <v>-8.3579999999999766E-6</v>
      </c>
    </row>
    <row r="5642" spans="1:4" x14ac:dyDescent="0.25">
      <c r="A5642" s="1">
        <v>2.015668E-3</v>
      </c>
      <c r="B5642" s="1">
        <v>2.0164050000000002E-3</v>
      </c>
      <c r="C5642">
        <v>5.3851649999999998</v>
      </c>
      <c r="D5642" s="1">
        <f t="shared" si="90"/>
        <v>-7.3700000000022012E-7</v>
      </c>
    </row>
    <row r="5643" spans="1:4" x14ac:dyDescent="0.25">
      <c r="A5643" s="1">
        <v>2.000015E-3</v>
      </c>
      <c r="B5643" s="1">
        <v>2.0015879999999999E-3</v>
      </c>
      <c r="C5643">
        <v>5.3851649999999998</v>
      </c>
      <c r="D5643" s="1">
        <f t="shared" si="90"/>
        <v>-1.572999999999939E-6</v>
      </c>
    </row>
    <row r="5644" spans="1:4" x14ac:dyDescent="0.25">
      <c r="A5644" s="1">
        <v>2.0156280000000002E-3</v>
      </c>
      <c r="B5644" s="1">
        <v>2.0132240000000001E-3</v>
      </c>
      <c r="C5644">
        <v>5.3851649999999998</v>
      </c>
      <c r="D5644" s="1">
        <f t="shared" si="90"/>
        <v>2.4040000000001213E-6</v>
      </c>
    </row>
    <row r="5645" spans="1:4" x14ac:dyDescent="0.25">
      <c r="A5645" s="1">
        <v>2.04243E-3</v>
      </c>
      <c r="B5645" s="1">
        <v>2.0298080000000001E-3</v>
      </c>
      <c r="C5645">
        <v>5.3851649999999998</v>
      </c>
      <c r="D5645" s="1">
        <f t="shared" si="90"/>
        <v>1.2621999999999894E-5</v>
      </c>
    </row>
    <row r="5646" spans="1:4" x14ac:dyDescent="0.25">
      <c r="A5646" s="1">
        <v>2.0521659999999998E-3</v>
      </c>
      <c r="B5646" s="1">
        <v>2.0375060000000001E-3</v>
      </c>
      <c r="C5646">
        <v>5.3851649999999998</v>
      </c>
      <c r="D5646" s="1">
        <f t="shared" si="90"/>
        <v>1.4659999999999673E-5</v>
      </c>
    </row>
    <row r="5647" spans="1:4" x14ac:dyDescent="0.25">
      <c r="A5647" s="1">
        <v>2.038046E-3</v>
      </c>
      <c r="B5647" s="1">
        <v>2.023974E-3</v>
      </c>
      <c r="C5647">
        <v>5.3851649999999998</v>
      </c>
      <c r="D5647" s="1">
        <f t="shared" si="90"/>
        <v>1.4071999999999956E-5</v>
      </c>
    </row>
    <row r="5648" spans="1:4" x14ac:dyDescent="0.25">
      <c r="A5648" s="1">
        <v>2.0411579999999999E-3</v>
      </c>
      <c r="B5648" s="1">
        <v>2.0206310000000002E-3</v>
      </c>
      <c r="C5648">
        <v>5.3851649999999998</v>
      </c>
      <c r="D5648" s="1">
        <f t="shared" si="90"/>
        <v>2.0526999999999785E-5</v>
      </c>
    </row>
    <row r="5649" spans="1:4" x14ac:dyDescent="0.25">
      <c r="A5649" s="1">
        <v>1.9831670000000001E-3</v>
      </c>
      <c r="B5649" s="1">
        <v>1.9906260000000001E-3</v>
      </c>
      <c r="C5649">
        <v>5.3851649999999998</v>
      </c>
      <c r="D5649" s="1">
        <f t="shared" si="90"/>
        <v>-7.4590000000000246E-6</v>
      </c>
    </row>
    <row r="5650" spans="1:4" x14ac:dyDescent="0.25">
      <c r="A5650" s="1">
        <v>2.0055419999999999E-3</v>
      </c>
      <c r="B5650" s="1">
        <v>2.0070399999999999E-3</v>
      </c>
      <c r="C5650">
        <v>5.3851649999999998</v>
      </c>
      <c r="D5650" s="1">
        <f t="shared" si="90"/>
        <v>-1.4979999999999508E-6</v>
      </c>
    </row>
    <row r="5651" spans="1:4" x14ac:dyDescent="0.25">
      <c r="A5651" s="1">
        <v>2.027998E-3</v>
      </c>
      <c r="B5651" s="1">
        <v>2.0190020000000002E-3</v>
      </c>
      <c r="C5651">
        <v>5.3851649999999998</v>
      </c>
      <c r="D5651" s="1">
        <f t="shared" si="90"/>
        <v>8.9959999999998305E-6</v>
      </c>
    </row>
    <row r="5652" spans="1:4" x14ac:dyDescent="0.25">
      <c r="A5652" s="1">
        <v>2.053048E-3</v>
      </c>
      <c r="B5652" s="1">
        <v>2.0344460000000001E-3</v>
      </c>
      <c r="C5652">
        <v>5.3851649999999998</v>
      </c>
      <c r="D5652" s="1">
        <f t="shared" si="90"/>
        <v>1.8601999999999941E-5</v>
      </c>
    </row>
    <row r="5653" spans="1:4" x14ac:dyDescent="0.25">
      <c r="A5653" s="1">
        <v>2.0210250000000001E-3</v>
      </c>
      <c r="B5653" s="1">
        <v>2.0048219999999999E-3</v>
      </c>
      <c r="C5653">
        <v>5.3851649999999998</v>
      </c>
      <c r="D5653" s="1">
        <f t="shared" si="90"/>
        <v>1.6203000000000224E-5</v>
      </c>
    </row>
    <row r="5654" spans="1:4" x14ac:dyDescent="0.25">
      <c r="A5654" s="1">
        <v>2.0390199999999999E-3</v>
      </c>
      <c r="B5654" s="1">
        <v>2.0106600000000001E-3</v>
      </c>
      <c r="C5654">
        <v>5.3851649999999998</v>
      </c>
      <c r="D5654" s="1">
        <f t="shared" si="90"/>
        <v>2.8359999999999844E-5</v>
      </c>
    </row>
    <row r="5655" spans="1:4" x14ac:dyDescent="0.25">
      <c r="A5655" s="1">
        <v>1.9716199999999999E-3</v>
      </c>
      <c r="B5655" s="1">
        <v>1.9771530000000002E-3</v>
      </c>
      <c r="C5655">
        <v>5.3851649999999998</v>
      </c>
      <c r="D5655" s="1">
        <f t="shared" si="90"/>
        <v>-5.5330000000002738E-6</v>
      </c>
    </row>
    <row r="5656" spans="1:4" x14ac:dyDescent="0.25">
      <c r="A5656" s="1">
        <v>1.9765099999999999E-3</v>
      </c>
      <c r="B5656" s="1">
        <v>1.9824130000000001E-3</v>
      </c>
      <c r="C5656">
        <v>5.3851649999999998</v>
      </c>
      <c r="D5656" s="1">
        <f t="shared" si="90"/>
        <v>-5.9030000000002449E-6</v>
      </c>
    </row>
    <row r="5657" spans="1:4" x14ac:dyDescent="0.25">
      <c r="A5657" s="1">
        <v>2.0126620000000001E-3</v>
      </c>
      <c r="B5657" s="1">
        <v>2.015593E-3</v>
      </c>
      <c r="C5657">
        <v>5.3851649999999998</v>
      </c>
      <c r="D5657" s="1">
        <f t="shared" si="90"/>
        <v>-2.9309999999998539E-6</v>
      </c>
    </row>
    <row r="5658" spans="1:4" x14ac:dyDescent="0.25">
      <c r="A5658" s="1">
        <v>2.0167010000000001E-3</v>
      </c>
      <c r="B5658" s="1">
        <v>2.017296E-3</v>
      </c>
      <c r="C5658">
        <v>5.3851649999999998</v>
      </c>
      <c r="D5658" s="1">
        <f t="shared" si="90"/>
        <v>-5.9499999999993586E-7</v>
      </c>
    </row>
    <row r="5659" spans="1:4" x14ac:dyDescent="0.25">
      <c r="A5659" s="1">
        <v>2.013244E-3</v>
      </c>
      <c r="B5659" s="1">
        <v>2.0095260000000002E-3</v>
      </c>
      <c r="C5659">
        <v>5.3851649999999998</v>
      </c>
      <c r="D5659" s="1">
        <f t="shared" si="90"/>
        <v>3.717999999999777E-6</v>
      </c>
    </row>
    <row r="5660" spans="1:4" x14ac:dyDescent="0.25">
      <c r="A5660" s="1">
        <v>1.9161600000000001E-3</v>
      </c>
      <c r="B5660" s="1">
        <v>1.9258280000000001E-3</v>
      </c>
      <c r="C5660">
        <v>5.3851649999999998</v>
      </c>
      <c r="D5660" s="1">
        <f t="shared" si="90"/>
        <v>-9.668000000000003E-6</v>
      </c>
    </row>
    <row r="5661" spans="1:4" x14ac:dyDescent="0.25">
      <c r="A5661" s="1">
        <v>1.6672480000000001E-3</v>
      </c>
      <c r="B5661" s="1">
        <v>1.7221420000000001E-3</v>
      </c>
      <c r="C5661">
        <v>5.3851649999999998</v>
      </c>
      <c r="D5661" s="1">
        <f t="shared" si="90"/>
        <v>-5.4893999999999993E-5</v>
      </c>
    </row>
    <row r="5662" spans="1:4" x14ac:dyDescent="0.25">
      <c r="A5662" s="1">
        <v>2.0054199999999999E-3</v>
      </c>
      <c r="B5662" s="1">
        <v>2.0079450000000001E-3</v>
      </c>
      <c r="C5662">
        <v>5.3851649999999998</v>
      </c>
      <c r="D5662" s="1">
        <f t="shared" si="90"/>
        <v>-2.5250000000001833E-6</v>
      </c>
    </row>
    <row r="5663" spans="1:4" x14ac:dyDescent="0.25">
      <c r="A5663" s="1">
        <v>1.9823029999999999E-3</v>
      </c>
      <c r="B5663" s="1">
        <v>1.9899520000000001E-3</v>
      </c>
      <c r="C5663">
        <v>5.3851649999999998</v>
      </c>
      <c r="D5663" s="1">
        <f t="shared" si="90"/>
        <v>-7.6490000000001973E-6</v>
      </c>
    </row>
    <row r="5664" spans="1:4" x14ac:dyDescent="0.25">
      <c r="A5664" s="1">
        <v>2.029884E-3</v>
      </c>
      <c r="B5664" s="1">
        <v>2.0308769999999999E-3</v>
      </c>
      <c r="C5664">
        <v>5.3851649999999998</v>
      </c>
      <c r="D5664" s="1">
        <f t="shared" si="90"/>
        <v>-9.9299999999991409E-7</v>
      </c>
    </row>
    <row r="5665" spans="1:4" x14ac:dyDescent="0.25">
      <c r="A5665" s="1">
        <v>2.026964E-3</v>
      </c>
      <c r="B5665" s="1">
        <v>2.024713E-3</v>
      </c>
      <c r="C5665">
        <v>5.3851649999999998</v>
      </c>
      <c r="D5665" s="1">
        <f t="shared" si="90"/>
        <v>2.2509999999999891E-6</v>
      </c>
    </row>
    <row r="5666" spans="1:4" x14ac:dyDescent="0.25">
      <c r="A5666" s="1">
        <v>2.0147559999999999E-3</v>
      </c>
      <c r="B5666" s="1">
        <v>2.0121509999999998E-3</v>
      </c>
      <c r="C5666">
        <v>5.3851649999999998</v>
      </c>
      <c r="D5666" s="1">
        <f t="shared" si="90"/>
        <v>2.6050000000001419E-6</v>
      </c>
    </row>
    <row r="5667" spans="1:4" x14ac:dyDescent="0.25">
      <c r="A5667" s="1">
        <v>2.0600369999999998E-3</v>
      </c>
      <c r="B5667" s="1">
        <v>2.0394649999999999E-3</v>
      </c>
      <c r="C5667">
        <v>5.3851649999999998</v>
      </c>
      <c r="D5667" s="1">
        <f t="shared" si="90"/>
        <v>2.0571999999999951E-5</v>
      </c>
    </row>
    <row r="5668" spans="1:4" x14ac:dyDescent="0.25">
      <c r="A5668" s="1">
        <v>2.0038159999999998E-3</v>
      </c>
      <c r="B5668" s="1">
        <v>1.9966210000000001E-3</v>
      </c>
      <c r="C5668">
        <v>5.3851649999999998</v>
      </c>
      <c r="D5668" s="1">
        <f t="shared" si="90"/>
        <v>7.194999999999771E-6</v>
      </c>
    </row>
    <row r="5669" spans="1:4" x14ac:dyDescent="0.25">
      <c r="A5669" s="1">
        <v>1.564574E-3</v>
      </c>
      <c r="B5669" s="1">
        <v>1.6262399999999999E-3</v>
      </c>
      <c r="C5669">
        <v>5.3851649999999998</v>
      </c>
      <c r="D5669" s="1">
        <f t="shared" si="90"/>
        <v>-6.1665999999999934E-5</v>
      </c>
    </row>
    <row r="5670" spans="1:4" x14ac:dyDescent="0.25">
      <c r="A5670" s="1">
        <v>2.0371460000000001E-3</v>
      </c>
      <c r="B5670" s="1">
        <v>2.0242749999999999E-3</v>
      </c>
      <c r="C5670">
        <v>5.3851649999999998</v>
      </c>
      <c r="D5670" s="1">
        <f t="shared" si="90"/>
        <v>1.2871000000000236E-5</v>
      </c>
    </row>
    <row r="5671" spans="1:4" x14ac:dyDescent="0.25">
      <c r="A5671" s="1">
        <v>1.9534779999999998E-3</v>
      </c>
      <c r="B5671" s="1">
        <v>1.949007E-3</v>
      </c>
      <c r="C5671">
        <v>5.3851649999999998</v>
      </c>
      <c r="D5671" s="1">
        <f t="shared" si="90"/>
        <v>4.4709999999998154E-6</v>
      </c>
    </row>
    <row r="5672" spans="1:4" x14ac:dyDescent="0.25">
      <c r="A5672" s="1">
        <v>7.5580760000000004E-4</v>
      </c>
      <c r="B5672" s="1">
        <v>4.8613470000000001E-4</v>
      </c>
      <c r="C5672">
        <v>5.3851649999999998</v>
      </c>
      <c r="D5672" s="1">
        <f t="shared" si="90"/>
        <v>2.6967290000000002E-4</v>
      </c>
    </row>
    <row r="5673" spans="1:4" x14ac:dyDescent="0.25">
      <c r="A5673" s="1">
        <v>2.0105129999999998E-3</v>
      </c>
      <c r="B5673" s="1">
        <v>2.005068E-3</v>
      </c>
      <c r="C5673">
        <v>5.3851649999999998</v>
      </c>
      <c r="D5673" s="1">
        <f t="shared" si="90"/>
        <v>5.4449999999997556E-6</v>
      </c>
    </row>
    <row r="5674" spans="1:4" x14ac:dyDescent="0.25">
      <c r="A5674" s="1">
        <v>1.9714759999999998E-3</v>
      </c>
      <c r="B5674" s="1">
        <v>1.9738410000000001E-3</v>
      </c>
      <c r="C5674">
        <v>5.3851649999999998</v>
      </c>
      <c r="D5674" s="1">
        <f t="shared" si="90"/>
        <v>-2.3650000000002662E-6</v>
      </c>
    </row>
    <row r="5675" spans="1:4" x14ac:dyDescent="0.25">
      <c r="A5675" s="1">
        <v>1.989907E-3</v>
      </c>
      <c r="B5675" s="1">
        <v>1.9903429999999999E-3</v>
      </c>
      <c r="C5675">
        <v>5.3851649999999998</v>
      </c>
      <c r="D5675" s="1">
        <f t="shared" si="90"/>
        <v>-4.3599999999992603E-7</v>
      </c>
    </row>
    <row r="5676" spans="1:4" x14ac:dyDescent="0.25">
      <c r="A5676" s="1">
        <v>2.0174820000000001E-3</v>
      </c>
      <c r="B5676" s="1">
        <v>2.0221729999999999E-3</v>
      </c>
      <c r="C5676">
        <v>5.3851649999999998</v>
      </c>
      <c r="D5676" s="1">
        <f t="shared" si="90"/>
        <v>-4.6909999999998099E-6</v>
      </c>
    </row>
    <row r="5677" spans="1:4" x14ac:dyDescent="0.25">
      <c r="A5677" s="1">
        <v>2.036454E-3</v>
      </c>
      <c r="B5677" s="1">
        <v>2.0396099999999999E-3</v>
      </c>
      <c r="C5677">
        <v>5.3851649999999998</v>
      </c>
      <c r="D5677" s="1">
        <f t="shared" si="90"/>
        <v>-3.1559999999998187E-6</v>
      </c>
    </row>
    <row r="5678" spans="1:4" x14ac:dyDescent="0.25">
      <c r="A5678" s="1">
        <v>1.9818140000000001E-3</v>
      </c>
      <c r="B5678" s="1">
        <v>1.9915219999999999E-3</v>
      </c>
      <c r="C5678">
        <v>5.3851649999999998</v>
      </c>
      <c r="D5678" s="1">
        <f t="shared" si="90"/>
        <v>-9.7079999999997654E-6</v>
      </c>
    </row>
    <row r="5679" spans="1:4" x14ac:dyDescent="0.25">
      <c r="A5679" s="1">
        <v>2.0439350000000002E-3</v>
      </c>
      <c r="B5679" s="1">
        <v>2.0423239999999999E-3</v>
      </c>
      <c r="C5679">
        <v>5.3851649999999998</v>
      </c>
      <c r="D5679" s="1">
        <f t="shared" si="90"/>
        <v>1.6110000000003205E-6</v>
      </c>
    </row>
    <row r="5680" spans="1:4" x14ac:dyDescent="0.25">
      <c r="A5680" s="1">
        <v>2.0461720000000002E-3</v>
      </c>
      <c r="B5680" s="1">
        <v>2.0415849999999998E-3</v>
      </c>
      <c r="C5680">
        <v>5.3851649999999998</v>
      </c>
      <c r="D5680" s="1">
        <f t="shared" si="90"/>
        <v>4.5870000000003408E-6</v>
      </c>
    </row>
    <row r="5681" spans="1:4" x14ac:dyDescent="0.25">
      <c r="A5681" s="1">
        <v>2.0162270000000002E-3</v>
      </c>
      <c r="B5681" s="1">
        <v>2.0088459999999999E-3</v>
      </c>
      <c r="C5681">
        <v>5.3851649999999998</v>
      </c>
      <c r="D5681" s="1">
        <f t="shared" si="90"/>
        <v>7.3810000000003144E-6</v>
      </c>
    </row>
    <row r="5682" spans="1:4" x14ac:dyDescent="0.25">
      <c r="A5682" s="1">
        <v>2.0357140000000001E-3</v>
      </c>
      <c r="B5682" s="1">
        <v>2.0282500000000001E-3</v>
      </c>
      <c r="C5682">
        <v>5.3851649999999998</v>
      </c>
      <c r="D5682" s="1">
        <f t="shared" si="90"/>
        <v>7.4639999999999949E-6</v>
      </c>
    </row>
    <row r="5683" spans="1:4" x14ac:dyDescent="0.25">
      <c r="A5683" s="1">
        <v>2.0638890000000002E-3</v>
      </c>
      <c r="B5683" s="1">
        <v>2.0417209999999998E-3</v>
      </c>
      <c r="C5683">
        <v>5.3851649999999998</v>
      </c>
      <c r="D5683" s="1">
        <f t="shared" si="90"/>
        <v>2.2168000000000361E-5</v>
      </c>
    </row>
    <row r="5684" spans="1:4" x14ac:dyDescent="0.25">
      <c r="A5684" s="1">
        <v>1.9616740000000001E-3</v>
      </c>
      <c r="B5684" s="1">
        <v>1.9410149999999999E-3</v>
      </c>
      <c r="C5684">
        <v>5.3851649999999998</v>
      </c>
      <c r="D5684" s="1">
        <f t="shared" si="90"/>
        <v>2.0659000000000129E-5</v>
      </c>
    </row>
    <row r="5685" spans="1:4" x14ac:dyDescent="0.25">
      <c r="A5685" s="1">
        <v>8.1301059999999996E-4</v>
      </c>
      <c r="B5685" s="1">
        <v>5.7717740000000003E-4</v>
      </c>
      <c r="C5685">
        <v>5.3851649999999998</v>
      </c>
      <c r="D5685" s="1">
        <f t="shared" si="90"/>
        <v>2.3583319999999992E-4</v>
      </c>
    </row>
    <row r="5686" spans="1:4" x14ac:dyDescent="0.25">
      <c r="A5686" s="1">
        <v>2.0727530000000001E-3</v>
      </c>
      <c r="B5686" s="1">
        <v>2.052047E-3</v>
      </c>
      <c r="C5686">
        <v>5.3851649999999998</v>
      </c>
      <c r="D5686" s="1">
        <f t="shared" si="90"/>
        <v>2.070600000000011E-5</v>
      </c>
    </row>
    <row r="5687" spans="1:4" x14ac:dyDescent="0.25">
      <c r="A5687" s="1">
        <v>1.919879E-3</v>
      </c>
      <c r="B5687" s="1">
        <v>1.896698E-3</v>
      </c>
      <c r="C5687">
        <v>5.3851649999999998</v>
      </c>
      <c r="D5687" s="1">
        <f t="shared" si="90"/>
        <v>2.318099999999994E-5</v>
      </c>
    </row>
    <row r="5688" spans="1:4" x14ac:dyDescent="0.25">
      <c r="A5688" s="1">
        <v>8.7308589999999999E-4</v>
      </c>
      <c r="B5688" s="1">
        <v>6.8515429999999999E-4</v>
      </c>
      <c r="C5688">
        <v>5.3851649999999998</v>
      </c>
      <c r="D5688" s="1">
        <f t="shared" si="90"/>
        <v>1.879316E-4</v>
      </c>
    </row>
    <row r="5689" spans="1:4" x14ac:dyDescent="0.25">
      <c r="A5689" s="1">
        <v>2.0160540000000002E-3</v>
      </c>
      <c r="B5689" s="1">
        <v>2.0138619999999999E-3</v>
      </c>
      <c r="C5689">
        <v>5.3851649999999998</v>
      </c>
      <c r="D5689" s="1">
        <f t="shared" si="90"/>
        <v>2.1920000000002528E-6</v>
      </c>
    </row>
    <row r="5690" spans="1:4" x14ac:dyDescent="0.25">
      <c r="A5690" s="1">
        <v>1.9926700000000002E-3</v>
      </c>
      <c r="B5690" s="1">
        <v>1.9946999999999999E-3</v>
      </c>
      <c r="C5690">
        <v>5.3851649999999998</v>
      </c>
      <c r="D5690" s="1">
        <f t="shared" si="90"/>
        <v>-2.0299999999996536E-6</v>
      </c>
    </row>
    <row r="5691" spans="1:4" x14ac:dyDescent="0.25">
      <c r="A5691" s="1">
        <v>2.0679359999999998E-3</v>
      </c>
      <c r="B5691" s="1">
        <v>2.0686229999999999E-3</v>
      </c>
      <c r="C5691">
        <v>5.3851649999999998</v>
      </c>
      <c r="D5691" s="1">
        <f t="shared" si="90"/>
        <v>-6.8700000000008338E-7</v>
      </c>
    </row>
    <row r="5692" spans="1:4" x14ac:dyDescent="0.25">
      <c r="A5692" s="1">
        <v>2.076147E-3</v>
      </c>
      <c r="B5692" s="1">
        <v>2.0778459999999999E-3</v>
      </c>
      <c r="C5692">
        <v>5.3851649999999998</v>
      </c>
      <c r="D5692" s="1">
        <f t="shared" si="90"/>
        <v>-1.6989999999999714E-6</v>
      </c>
    </row>
    <row r="5693" spans="1:4" x14ac:dyDescent="0.25">
      <c r="A5693" s="1">
        <v>2.0764400000000001E-3</v>
      </c>
      <c r="B5693" s="1">
        <v>2.0693420000000001E-3</v>
      </c>
      <c r="C5693">
        <v>5.3851649999999998</v>
      </c>
      <c r="D5693" s="1">
        <f t="shared" si="90"/>
        <v>7.0980000000000869E-6</v>
      </c>
    </row>
    <row r="5694" spans="1:4" x14ac:dyDescent="0.25">
      <c r="A5694" s="1">
        <v>2.0476869999999999E-3</v>
      </c>
      <c r="B5694" s="1">
        <v>2.0295310000000002E-3</v>
      </c>
      <c r="C5694">
        <v>5.3851649999999998</v>
      </c>
      <c r="D5694" s="1">
        <f t="shared" si="90"/>
        <v>1.8155999999999641E-5</v>
      </c>
    </row>
    <row r="5695" spans="1:4" x14ac:dyDescent="0.25">
      <c r="A5695" s="1">
        <v>1.9938790000000001E-3</v>
      </c>
      <c r="B5695" s="1">
        <v>1.9928400000000001E-3</v>
      </c>
      <c r="C5695">
        <v>5.3851649999999998</v>
      </c>
      <c r="D5695" s="1">
        <f t="shared" si="90"/>
        <v>1.0389999999999878E-6</v>
      </c>
    </row>
    <row r="5696" spans="1:4" x14ac:dyDescent="0.25">
      <c r="A5696" s="1">
        <v>2.189533E-3</v>
      </c>
      <c r="B5696" s="1">
        <v>2.1884449999999998E-3</v>
      </c>
      <c r="C5696">
        <v>5.3851649999999998</v>
      </c>
      <c r="D5696" s="1">
        <f t="shared" si="90"/>
        <v>1.0880000000002173E-6</v>
      </c>
    </row>
    <row r="5697" spans="1:4" x14ac:dyDescent="0.25">
      <c r="A5697" s="1">
        <v>2.1531660000000002E-3</v>
      </c>
      <c r="B5697" s="1">
        <v>2.1485269999999999E-3</v>
      </c>
      <c r="C5697">
        <v>5.3851649999999998</v>
      </c>
      <c r="D5697" s="1">
        <f t="shared" si="90"/>
        <v>4.6390000000002922E-6</v>
      </c>
    </row>
    <row r="5698" spans="1:4" x14ac:dyDescent="0.25">
      <c r="A5698" s="1">
        <v>1.9763599999999999E-3</v>
      </c>
      <c r="B5698" s="1">
        <v>1.983444E-3</v>
      </c>
      <c r="C5698">
        <v>5.3851649999999998</v>
      </c>
      <c r="D5698" s="1">
        <f t="shared" ref="D5698:D5761" si="91">A5698-B5698</f>
        <v>-7.0840000000000833E-6</v>
      </c>
    </row>
    <row r="5699" spans="1:4" x14ac:dyDescent="0.25">
      <c r="A5699" s="1">
        <v>2.1297099999999999E-3</v>
      </c>
      <c r="B5699" s="1">
        <v>2.1247179999999998E-3</v>
      </c>
      <c r="C5699">
        <v>5.3851649999999998</v>
      </c>
      <c r="D5699" s="1">
        <f t="shared" si="91"/>
        <v>4.992000000000104E-6</v>
      </c>
    </row>
    <row r="5700" spans="1:4" x14ac:dyDescent="0.25">
      <c r="A5700" s="1">
        <v>2.0539159999999998E-3</v>
      </c>
      <c r="B5700" s="1">
        <v>2.0550830000000001E-3</v>
      </c>
      <c r="C5700">
        <v>5.3851649999999998</v>
      </c>
      <c r="D5700" s="1">
        <f t="shared" si="91"/>
        <v>-1.1670000000002685E-6</v>
      </c>
    </row>
    <row r="5701" spans="1:4" x14ac:dyDescent="0.25">
      <c r="A5701" s="1">
        <v>2.0326799999999998E-3</v>
      </c>
      <c r="B5701" s="1">
        <v>2.0282030000000001E-3</v>
      </c>
      <c r="C5701">
        <v>5.3851649999999998</v>
      </c>
      <c r="D5701" s="1">
        <f t="shared" si="91"/>
        <v>4.476999999999693E-6</v>
      </c>
    </row>
    <row r="5702" spans="1:4" x14ac:dyDescent="0.25">
      <c r="A5702" s="1">
        <v>1.9987310000000001E-3</v>
      </c>
      <c r="B5702" s="1">
        <v>1.9886510000000001E-3</v>
      </c>
      <c r="C5702">
        <v>5.3851649999999998</v>
      </c>
      <c r="D5702" s="1">
        <f t="shared" si="91"/>
        <v>1.0079999999999985E-5</v>
      </c>
    </row>
    <row r="5703" spans="1:4" x14ac:dyDescent="0.25">
      <c r="A5703" s="1">
        <v>1.9965579999999998E-3</v>
      </c>
      <c r="B5703" s="1">
        <v>1.9875330000000001E-3</v>
      </c>
      <c r="C5703">
        <v>5.3851649999999998</v>
      </c>
      <c r="D5703" s="1">
        <f t="shared" si="91"/>
        <v>9.024999999999745E-6</v>
      </c>
    </row>
    <row r="5704" spans="1:4" x14ac:dyDescent="0.25">
      <c r="A5704" s="1">
        <v>2.4386260000000002E-3</v>
      </c>
      <c r="B5704" s="1">
        <v>2.395089E-3</v>
      </c>
      <c r="C5704">
        <v>5.3851649999999998</v>
      </c>
      <c r="D5704" s="1">
        <f t="shared" si="91"/>
        <v>4.3537000000000176E-5</v>
      </c>
    </row>
    <row r="5705" spans="1:4" x14ac:dyDescent="0.25">
      <c r="A5705" s="1">
        <v>1.98431E-3</v>
      </c>
      <c r="B5705" s="1">
        <v>1.9889280000000001E-3</v>
      </c>
      <c r="C5705">
        <v>5.3851649999999998</v>
      </c>
      <c r="D5705" s="1">
        <f t="shared" si="91"/>
        <v>-4.61800000000007E-6</v>
      </c>
    </row>
    <row r="5706" spans="1:4" x14ac:dyDescent="0.25">
      <c r="A5706" s="1">
        <v>2.1787339999999999E-3</v>
      </c>
      <c r="B5706" s="1">
        <v>2.163533E-3</v>
      </c>
      <c r="C5706">
        <v>5.3851649999999998</v>
      </c>
      <c r="D5706" s="1">
        <f t="shared" si="91"/>
        <v>1.5200999999999843E-5</v>
      </c>
    </row>
    <row r="5707" spans="1:4" x14ac:dyDescent="0.25">
      <c r="A5707" s="1">
        <v>2.098328E-3</v>
      </c>
      <c r="B5707" s="1">
        <v>2.0931769999999999E-3</v>
      </c>
      <c r="C5707">
        <v>5.3851649999999998</v>
      </c>
      <c r="D5707" s="1">
        <f t="shared" si="91"/>
        <v>5.1510000000001138E-6</v>
      </c>
    </row>
    <row r="5708" spans="1:4" x14ac:dyDescent="0.25">
      <c r="A5708" s="1">
        <v>2.0379230000000001E-3</v>
      </c>
      <c r="B5708" s="1">
        <v>2.0417170000000002E-3</v>
      </c>
      <c r="C5708">
        <v>5.3851649999999998</v>
      </c>
      <c r="D5708" s="1">
        <f t="shared" si="91"/>
        <v>-3.7940000000001063E-6</v>
      </c>
    </row>
    <row r="5709" spans="1:4" x14ac:dyDescent="0.25">
      <c r="A5709" s="1">
        <v>2.1938069999999999E-3</v>
      </c>
      <c r="B5709" s="1">
        <v>2.1751969999999998E-3</v>
      </c>
      <c r="C5709">
        <v>5.3851649999999998</v>
      </c>
      <c r="D5709" s="1">
        <f t="shared" si="91"/>
        <v>1.8610000000000067E-5</v>
      </c>
    </row>
    <row r="5710" spans="1:4" x14ac:dyDescent="0.25">
      <c r="A5710" s="1">
        <v>2.1238849999999998E-3</v>
      </c>
      <c r="B5710" s="1">
        <v>2.1135170000000001E-3</v>
      </c>
      <c r="C5710">
        <v>5.3851649999999998</v>
      </c>
      <c r="D5710" s="1">
        <f t="shared" si="91"/>
        <v>1.0367999999999749E-5</v>
      </c>
    </row>
    <row r="5711" spans="1:4" x14ac:dyDescent="0.25">
      <c r="A5711" s="1">
        <v>2.0890230000000002E-3</v>
      </c>
      <c r="B5711" s="1">
        <v>2.0630069999999999E-3</v>
      </c>
      <c r="C5711">
        <v>5.3851649999999998</v>
      </c>
      <c r="D5711" s="1">
        <f t="shared" si="91"/>
        <v>2.6016000000000233E-5</v>
      </c>
    </row>
    <row r="5712" spans="1:4" x14ac:dyDescent="0.25">
      <c r="A5712" s="1">
        <v>2.0038529999999999E-3</v>
      </c>
      <c r="B5712" s="1">
        <v>1.9999169999999999E-3</v>
      </c>
      <c r="C5712">
        <v>5.3851649999999998</v>
      </c>
      <c r="D5712" s="1">
        <f t="shared" si="91"/>
        <v>3.9359999999999569E-6</v>
      </c>
    </row>
    <row r="5713" spans="1:4" x14ac:dyDescent="0.25">
      <c r="A5713" s="1">
        <v>2.1270379999999999E-3</v>
      </c>
      <c r="B5713" s="1">
        <v>2.159472E-3</v>
      </c>
      <c r="C5713">
        <v>5.3851649999999998</v>
      </c>
      <c r="D5713" s="1">
        <f t="shared" si="91"/>
        <v>-3.2434000000000022E-5</v>
      </c>
    </row>
    <row r="5714" spans="1:4" x14ac:dyDescent="0.25">
      <c r="A5714" s="1">
        <v>1.6608090000000001E-3</v>
      </c>
      <c r="B5714" s="1">
        <v>1.7413299999999999E-3</v>
      </c>
      <c r="C5714">
        <v>5.3851649999999998</v>
      </c>
      <c r="D5714" s="1">
        <f t="shared" si="91"/>
        <v>-8.0520999999999848E-5</v>
      </c>
    </row>
    <row r="5715" spans="1:4" x14ac:dyDescent="0.25">
      <c r="A5715" s="1">
        <v>2.3402940000000001E-3</v>
      </c>
      <c r="B5715" s="1">
        <v>2.3144089999999999E-3</v>
      </c>
      <c r="C5715">
        <v>5.3851649999999998</v>
      </c>
      <c r="D5715" s="1">
        <f t="shared" si="91"/>
        <v>2.5885000000000231E-5</v>
      </c>
    </row>
    <row r="5716" spans="1:4" x14ac:dyDescent="0.25">
      <c r="A5716" s="1">
        <v>1.8773889999999999E-3</v>
      </c>
      <c r="B5716" s="1">
        <v>1.8887299999999999E-3</v>
      </c>
      <c r="C5716">
        <v>5.3851649999999998</v>
      </c>
      <c r="D5716" s="1">
        <f t="shared" si="91"/>
        <v>-1.1340999999999999E-5</v>
      </c>
    </row>
    <row r="5717" spans="1:4" x14ac:dyDescent="0.25">
      <c r="A5717" s="1">
        <v>2.021508E-3</v>
      </c>
      <c r="B5717" s="1">
        <v>2.0099419999999998E-3</v>
      </c>
      <c r="C5717">
        <v>5.3851649999999998</v>
      </c>
      <c r="D5717" s="1">
        <f t="shared" si="91"/>
        <v>1.156600000000018E-5</v>
      </c>
    </row>
    <row r="5718" spans="1:4" x14ac:dyDescent="0.25">
      <c r="A5718" s="1">
        <v>1.9986259999999999E-3</v>
      </c>
      <c r="B5718" s="1">
        <v>1.99694E-3</v>
      </c>
      <c r="C5718">
        <v>5.3851649999999998</v>
      </c>
      <c r="D5718" s="1">
        <f t="shared" si="91"/>
        <v>1.6859999999998751E-6</v>
      </c>
    </row>
    <row r="5719" spans="1:4" x14ac:dyDescent="0.25">
      <c r="A5719" s="1">
        <v>2.183141E-3</v>
      </c>
      <c r="B5719" s="1">
        <v>2.1690110000000002E-3</v>
      </c>
      <c r="C5719">
        <v>5.3851649999999998</v>
      </c>
      <c r="D5719" s="1">
        <f t="shared" si="91"/>
        <v>1.4129999999999785E-5</v>
      </c>
    </row>
    <row r="5720" spans="1:4" x14ac:dyDescent="0.25">
      <c r="A5720" s="1">
        <v>2.0422069999999999E-3</v>
      </c>
      <c r="B5720" s="1">
        <v>2.0407860000000002E-3</v>
      </c>
      <c r="C5720">
        <v>5.3851649999999998</v>
      </c>
      <c r="D5720" s="1">
        <f t="shared" si="91"/>
        <v>1.4209999999997142E-6</v>
      </c>
    </row>
    <row r="5721" spans="1:4" x14ac:dyDescent="0.25">
      <c r="A5721" s="1">
        <v>1.9614400000000001E-3</v>
      </c>
      <c r="B5721" s="1">
        <v>1.976064E-3</v>
      </c>
      <c r="C5721">
        <v>5.3851649999999998</v>
      </c>
      <c r="D5721" s="1">
        <f t="shared" si="91"/>
        <v>-1.4623999999999974E-5</v>
      </c>
    </row>
    <row r="5722" spans="1:4" x14ac:dyDescent="0.25">
      <c r="A5722" s="1">
        <v>2.2180670000000002E-3</v>
      </c>
      <c r="B5722" s="1">
        <v>2.1935269999999998E-3</v>
      </c>
      <c r="C5722">
        <v>5.3851649999999998</v>
      </c>
      <c r="D5722" s="1">
        <f t="shared" si="91"/>
        <v>2.4540000000000412E-5</v>
      </c>
    </row>
    <row r="5723" spans="1:4" x14ac:dyDescent="0.25">
      <c r="A5723" s="1">
        <v>1.964066E-3</v>
      </c>
      <c r="B5723" s="1">
        <v>1.9776899999999998E-3</v>
      </c>
      <c r="C5723">
        <v>5.3851649999999998</v>
      </c>
      <c r="D5723" s="1">
        <f t="shared" si="91"/>
        <v>-1.3623999999999841E-5</v>
      </c>
    </row>
    <row r="5724" spans="1:4" x14ac:dyDescent="0.25">
      <c r="A5724" s="1">
        <v>2.026814E-3</v>
      </c>
      <c r="B5724" s="1">
        <v>2.027989E-3</v>
      </c>
      <c r="C5724">
        <v>5.3851649999999998</v>
      </c>
      <c r="D5724" s="1">
        <f t="shared" si="91"/>
        <v>-1.1749999999999608E-6</v>
      </c>
    </row>
    <row r="5725" spans="1:4" x14ac:dyDescent="0.25">
      <c r="A5725" s="1">
        <v>1.963617E-3</v>
      </c>
      <c r="B5725" s="1">
        <v>1.9838270000000001E-3</v>
      </c>
      <c r="C5725">
        <v>5.3851649999999998</v>
      </c>
      <c r="D5725" s="1">
        <f t="shared" si="91"/>
        <v>-2.0210000000000106E-5</v>
      </c>
    </row>
    <row r="5726" spans="1:4" x14ac:dyDescent="0.25">
      <c r="A5726" s="1">
        <v>1.9514199999999999E-3</v>
      </c>
      <c r="B5726" s="1">
        <v>1.96751E-3</v>
      </c>
      <c r="C5726">
        <v>5.3851649999999998</v>
      </c>
      <c r="D5726" s="1">
        <f t="shared" si="91"/>
        <v>-1.6090000000000071E-5</v>
      </c>
    </row>
    <row r="5727" spans="1:4" x14ac:dyDescent="0.25">
      <c r="A5727" s="1">
        <v>1.9416380000000001E-3</v>
      </c>
      <c r="B5727" s="1">
        <v>1.9661449999999999E-3</v>
      </c>
      <c r="C5727">
        <v>5.3851649999999998</v>
      </c>
      <c r="D5727" s="1">
        <f t="shared" si="91"/>
        <v>-2.4506999999999784E-5</v>
      </c>
    </row>
    <row r="5728" spans="1:4" x14ac:dyDescent="0.25">
      <c r="A5728" s="1">
        <v>1.9461159999999999E-3</v>
      </c>
      <c r="B5728" s="1">
        <v>1.9466170000000001E-3</v>
      </c>
      <c r="C5728">
        <v>5.3851649999999998</v>
      </c>
      <c r="D5728" s="1">
        <f t="shared" si="91"/>
        <v>-5.0100000000019053E-7</v>
      </c>
    </row>
    <row r="5729" spans="1:4" x14ac:dyDescent="0.25">
      <c r="A5729" s="1">
        <v>2.0364350000000001E-3</v>
      </c>
      <c r="B5729" s="1">
        <v>2.0149590000000002E-3</v>
      </c>
      <c r="C5729">
        <v>5.3851649999999998</v>
      </c>
      <c r="D5729" s="1">
        <f t="shared" si="91"/>
        <v>2.1475999999999874E-5</v>
      </c>
    </row>
    <row r="5730" spans="1:4" x14ac:dyDescent="0.25">
      <c r="A5730" s="1">
        <v>2.033867E-3</v>
      </c>
      <c r="B5730" s="1">
        <v>2.020183E-3</v>
      </c>
      <c r="C5730">
        <v>5.3851649999999998</v>
      </c>
      <c r="D5730" s="1">
        <f t="shared" si="91"/>
        <v>1.3683999999999918E-5</v>
      </c>
    </row>
    <row r="5731" spans="1:4" x14ac:dyDescent="0.25">
      <c r="A5731" s="1">
        <v>2.053404E-3</v>
      </c>
      <c r="B5731" s="1">
        <v>2.0342820000000001E-3</v>
      </c>
      <c r="C5731">
        <v>5.3851649999999998</v>
      </c>
      <c r="D5731" s="1">
        <f t="shared" si="91"/>
        <v>1.9121999999999889E-5</v>
      </c>
    </row>
    <row r="5732" spans="1:4" x14ac:dyDescent="0.25">
      <c r="A5732" s="1">
        <v>2.0081140000000001E-3</v>
      </c>
      <c r="B5732" s="1">
        <v>1.9910510000000002E-3</v>
      </c>
      <c r="C5732">
        <v>5.3851649999999998</v>
      </c>
      <c r="D5732" s="1">
        <f t="shared" si="91"/>
        <v>1.7062999999999887E-5</v>
      </c>
    </row>
    <row r="5733" spans="1:4" x14ac:dyDescent="0.25">
      <c r="A5733" s="1">
        <v>1.9658459999999998E-3</v>
      </c>
      <c r="B5733" s="1">
        <v>1.9791489999999999E-3</v>
      </c>
      <c r="C5733">
        <v>5.3851649999999998</v>
      </c>
      <c r="D5733" s="1">
        <f t="shared" si="91"/>
        <v>-1.3303000000000099E-5</v>
      </c>
    </row>
    <row r="5734" spans="1:4" x14ac:dyDescent="0.25">
      <c r="A5734" s="1">
        <v>2.128825E-3</v>
      </c>
      <c r="B5734" s="1">
        <v>2.1154720000000002E-3</v>
      </c>
      <c r="C5734">
        <v>5.3851649999999998</v>
      </c>
      <c r="D5734" s="1">
        <f t="shared" si="91"/>
        <v>1.3352999999999803E-5</v>
      </c>
    </row>
    <row r="5735" spans="1:4" x14ac:dyDescent="0.25">
      <c r="A5735" s="1">
        <v>1.9643740000000001E-3</v>
      </c>
      <c r="B5735" s="1">
        <v>1.9775069999999999E-3</v>
      </c>
      <c r="C5735">
        <v>5.3851649999999998</v>
      </c>
      <c r="D5735" s="1">
        <f t="shared" si="91"/>
        <v>-1.3132999999999808E-5</v>
      </c>
    </row>
    <row r="5736" spans="1:4" x14ac:dyDescent="0.25">
      <c r="A5736" s="1">
        <v>2.2103449999999998E-3</v>
      </c>
      <c r="B5736" s="1">
        <v>2.184718E-3</v>
      </c>
      <c r="C5736">
        <v>5.3851649999999998</v>
      </c>
      <c r="D5736" s="1">
        <f t="shared" si="91"/>
        <v>2.5626999999999855E-5</v>
      </c>
    </row>
    <row r="5737" spans="1:4" x14ac:dyDescent="0.25">
      <c r="A5737" s="1">
        <v>2.0314280000000001E-3</v>
      </c>
      <c r="B5737" s="1">
        <v>2.031153E-3</v>
      </c>
      <c r="C5737">
        <v>5.3851649999999998</v>
      </c>
      <c r="D5737" s="1">
        <f t="shared" si="91"/>
        <v>2.7500000000010155E-7</v>
      </c>
    </row>
    <row r="5738" spans="1:4" x14ac:dyDescent="0.25">
      <c r="A5738" s="1">
        <v>2.3028269999999999E-3</v>
      </c>
      <c r="B5738" s="1">
        <v>2.2692459999999999E-3</v>
      </c>
      <c r="C5738">
        <v>5.3851649999999998</v>
      </c>
      <c r="D5738" s="1">
        <f t="shared" si="91"/>
        <v>3.3580999999999975E-5</v>
      </c>
    </row>
    <row r="5739" spans="1:4" x14ac:dyDescent="0.25">
      <c r="A5739" s="1">
        <v>2.0520059999999999E-3</v>
      </c>
      <c r="B5739" s="1">
        <v>2.0490009999999999E-3</v>
      </c>
      <c r="C5739">
        <v>5.3851649999999998</v>
      </c>
      <c r="D5739" s="1">
        <f t="shared" si="91"/>
        <v>3.0049999999999348E-6</v>
      </c>
    </row>
    <row r="5740" spans="1:4" x14ac:dyDescent="0.25">
      <c r="A5740" s="1">
        <v>9.2571400000000001E-4</v>
      </c>
      <c r="B5740" s="1">
        <v>7.9701299999999995E-4</v>
      </c>
      <c r="C5740">
        <v>5.3851649999999998</v>
      </c>
      <c r="D5740" s="1">
        <f t="shared" si="91"/>
        <v>1.2870100000000005E-4</v>
      </c>
    </row>
    <row r="5741" spans="1:4" x14ac:dyDescent="0.25">
      <c r="A5741" s="1">
        <v>2.0852779999999999E-3</v>
      </c>
      <c r="B5741" s="1">
        <v>2.0818870000000001E-3</v>
      </c>
      <c r="C5741">
        <v>5.3851649999999998</v>
      </c>
      <c r="D5741" s="1">
        <f t="shared" si="91"/>
        <v>3.3909999999997241E-6</v>
      </c>
    </row>
    <row r="5742" spans="1:4" x14ac:dyDescent="0.25">
      <c r="A5742" s="1">
        <v>8.4693609999999999E-4</v>
      </c>
      <c r="B5742" s="1">
        <v>6.3239730000000003E-4</v>
      </c>
      <c r="C5742">
        <v>5.3851649999999998</v>
      </c>
      <c r="D5742" s="1">
        <f t="shared" si="91"/>
        <v>2.1453879999999996E-4</v>
      </c>
    </row>
    <row r="5743" spans="1:4" x14ac:dyDescent="0.25">
      <c r="A5743" s="1">
        <v>1.9384440000000001E-3</v>
      </c>
      <c r="B5743" s="1">
        <v>1.973107E-3</v>
      </c>
      <c r="C5743">
        <v>5.3851649999999998</v>
      </c>
      <c r="D5743" s="1">
        <f t="shared" si="91"/>
        <v>-3.4662999999999881E-5</v>
      </c>
    </row>
    <row r="5744" spans="1:4" x14ac:dyDescent="0.25">
      <c r="A5744" s="1">
        <v>1.9806659999999999E-3</v>
      </c>
      <c r="B5744" s="1">
        <v>1.989373E-3</v>
      </c>
      <c r="C5744">
        <v>5.3851649999999998</v>
      </c>
      <c r="D5744" s="1">
        <f t="shared" si="91"/>
        <v>-8.7070000000001591E-6</v>
      </c>
    </row>
    <row r="5745" spans="1:4" x14ac:dyDescent="0.25">
      <c r="A5745" s="1">
        <v>2.0715849999999999E-3</v>
      </c>
      <c r="B5745" s="1">
        <v>2.0674809999999999E-3</v>
      </c>
      <c r="C5745">
        <v>5.3851649999999998</v>
      </c>
      <c r="D5745" s="1">
        <f t="shared" si="91"/>
        <v>4.104E-6</v>
      </c>
    </row>
    <row r="5746" spans="1:4" x14ac:dyDescent="0.25">
      <c r="A5746" s="1">
        <v>1.996832E-3</v>
      </c>
      <c r="B5746" s="1">
        <v>2.0012189999999998E-3</v>
      </c>
      <c r="C5746">
        <v>5.3851649999999998</v>
      </c>
      <c r="D5746" s="1">
        <f t="shared" si="91"/>
        <v>-4.3869999999997938E-6</v>
      </c>
    </row>
    <row r="5747" spans="1:4" x14ac:dyDescent="0.25">
      <c r="A5747" s="1">
        <v>2.317941E-3</v>
      </c>
      <c r="B5747" s="1">
        <v>2.2747710000000001E-3</v>
      </c>
      <c r="C5747">
        <v>5.3851649999999998</v>
      </c>
      <c r="D5747" s="1">
        <f t="shared" si="91"/>
        <v>4.3169999999999927E-5</v>
      </c>
    </row>
    <row r="5748" spans="1:4" x14ac:dyDescent="0.25">
      <c r="A5748" s="1">
        <v>7.9540959999999995E-4</v>
      </c>
      <c r="B5748" s="1">
        <v>5.36997E-4</v>
      </c>
      <c r="C5748">
        <v>5.3851649999999998</v>
      </c>
      <c r="D5748" s="1">
        <f t="shared" si="91"/>
        <v>2.5841259999999995E-4</v>
      </c>
    </row>
    <row r="5749" spans="1:4" x14ac:dyDescent="0.25">
      <c r="A5749" s="1">
        <v>2.0706919999999998E-3</v>
      </c>
      <c r="B5749" s="1">
        <v>2.0698420000000001E-3</v>
      </c>
      <c r="C5749">
        <v>5.3851649999999998</v>
      </c>
      <c r="D5749" s="1">
        <f t="shared" si="91"/>
        <v>8.4999999999972251E-7</v>
      </c>
    </row>
    <row r="5750" spans="1:4" x14ac:dyDescent="0.25">
      <c r="A5750" s="1">
        <v>2.047802E-3</v>
      </c>
      <c r="B5750" s="1">
        <v>2.0286750000000002E-3</v>
      </c>
      <c r="C5750">
        <v>5.3851649999999998</v>
      </c>
      <c r="D5750" s="1">
        <f t="shared" si="91"/>
        <v>1.9126999999999859E-5</v>
      </c>
    </row>
    <row r="5751" spans="1:4" x14ac:dyDescent="0.25">
      <c r="A5751" s="1">
        <v>2.1095810000000001E-3</v>
      </c>
      <c r="B5751" s="1">
        <v>2.083601E-3</v>
      </c>
      <c r="C5751">
        <v>5.3851649999999998</v>
      </c>
      <c r="D5751" s="1">
        <f t="shared" si="91"/>
        <v>2.59800000000001E-5</v>
      </c>
    </row>
    <row r="5752" spans="1:4" x14ac:dyDescent="0.25">
      <c r="A5752" s="1">
        <v>2.0387399999999998E-3</v>
      </c>
      <c r="B5752" s="1">
        <v>2.036478E-3</v>
      </c>
      <c r="C5752">
        <v>5.3851649999999998</v>
      </c>
      <c r="D5752" s="1">
        <f t="shared" si="91"/>
        <v>2.2619999999998371E-6</v>
      </c>
    </row>
    <row r="5753" spans="1:4" x14ac:dyDescent="0.25">
      <c r="A5753" s="1">
        <v>1.9819210000000002E-3</v>
      </c>
      <c r="B5753" s="1">
        <v>1.98986E-3</v>
      </c>
      <c r="C5753">
        <v>5.3851649999999998</v>
      </c>
      <c r="D5753" s="1">
        <f t="shared" si="91"/>
        <v>-7.9389999999997761E-6</v>
      </c>
    </row>
    <row r="5754" spans="1:4" x14ac:dyDescent="0.25">
      <c r="A5754" s="1">
        <v>2.0926209999999998E-3</v>
      </c>
      <c r="B5754" s="1">
        <v>2.0877109999999999E-3</v>
      </c>
      <c r="C5754">
        <v>5.3851649999999998</v>
      </c>
      <c r="D5754" s="1">
        <f t="shared" si="91"/>
        <v>4.9099999999998971E-6</v>
      </c>
    </row>
    <row r="5755" spans="1:4" x14ac:dyDescent="0.25">
      <c r="A5755" s="1">
        <v>1.9788290000000001E-3</v>
      </c>
      <c r="B5755" s="1">
        <v>1.9872840000000002E-3</v>
      </c>
      <c r="C5755">
        <v>5.3851649999999998</v>
      </c>
      <c r="D5755" s="1">
        <f t="shared" si="91"/>
        <v>-8.4550000000000944E-6</v>
      </c>
    </row>
    <row r="5756" spans="1:4" x14ac:dyDescent="0.25">
      <c r="A5756" s="1">
        <v>2.1603249999999998E-3</v>
      </c>
      <c r="B5756" s="1">
        <v>2.142091E-3</v>
      </c>
      <c r="C5756">
        <v>5.3851649999999998</v>
      </c>
      <c r="D5756" s="1">
        <f t="shared" si="91"/>
        <v>1.8233999999999785E-5</v>
      </c>
    </row>
    <row r="5757" spans="1:4" x14ac:dyDescent="0.25">
      <c r="A5757" s="1">
        <v>1.9925569999999998E-3</v>
      </c>
      <c r="B5757" s="1">
        <v>1.9968220000000001E-3</v>
      </c>
      <c r="C5757">
        <v>5.3851649999999998</v>
      </c>
      <c r="D5757" s="1">
        <f t="shared" si="91"/>
        <v>-4.2650000000002582E-6</v>
      </c>
    </row>
    <row r="5758" spans="1:4" x14ac:dyDescent="0.25">
      <c r="A5758" s="1">
        <v>2.21477E-3</v>
      </c>
      <c r="B5758" s="1">
        <v>2.1810110000000001E-3</v>
      </c>
      <c r="C5758">
        <v>5.3851649999999998</v>
      </c>
      <c r="D5758" s="1">
        <f t="shared" si="91"/>
        <v>3.3758999999999959E-5</v>
      </c>
    </row>
    <row r="5759" spans="1:4" x14ac:dyDescent="0.25">
      <c r="A5759" s="1">
        <v>2.1140249999999998E-3</v>
      </c>
      <c r="B5759" s="1">
        <v>2.0944840000000002E-3</v>
      </c>
      <c r="C5759">
        <v>5.3851649999999998</v>
      </c>
      <c r="D5759" s="1">
        <f t="shared" si="91"/>
        <v>1.9540999999999656E-5</v>
      </c>
    </row>
    <row r="5760" spans="1:4" x14ac:dyDescent="0.25">
      <c r="A5760" s="1">
        <v>2.06339E-3</v>
      </c>
      <c r="B5760" s="1">
        <v>2.052262E-3</v>
      </c>
      <c r="C5760">
        <v>5.3851649999999998</v>
      </c>
      <c r="D5760" s="1">
        <f t="shared" si="91"/>
        <v>1.1128000000000006E-5</v>
      </c>
    </row>
    <row r="5761" spans="1:4" x14ac:dyDescent="0.25">
      <c r="A5761" s="1">
        <v>7.3359919999999999E-4</v>
      </c>
      <c r="B5761" s="1">
        <v>4.714486E-4</v>
      </c>
      <c r="C5761">
        <v>5.3851649999999998</v>
      </c>
      <c r="D5761" s="1">
        <f t="shared" si="91"/>
        <v>2.6215059999999999E-4</v>
      </c>
    </row>
    <row r="5762" spans="1:4" x14ac:dyDescent="0.25">
      <c r="A5762" s="1">
        <v>9.6771740000000002E-4</v>
      </c>
      <c r="B5762" s="1">
        <v>8.9471940000000001E-4</v>
      </c>
      <c r="C5762">
        <v>5.3851649999999998</v>
      </c>
      <c r="D5762" s="1">
        <f t="shared" ref="D5762:D5825" si="92">A5762-B5762</f>
        <v>7.2998000000000008E-5</v>
      </c>
    </row>
    <row r="5763" spans="1:4" x14ac:dyDescent="0.25">
      <c r="A5763" s="1">
        <v>1.837673E-3</v>
      </c>
      <c r="B5763" s="1">
        <v>1.8645440000000001E-3</v>
      </c>
      <c r="C5763">
        <v>5.3851649999999998</v>
      </c>
      <c r="D5763" s="1">
        <f t="shared" si="92"/>
        <v>-2.6871000000000143E-5</v>
      </c>
    </row>
    <row r="5764" spans="1:4" x14ac:dyDescent="0.25">
      <c r="A5764" s="1">
        <v>2.4997040000000002E-3</v>
      </c>
      <c r="B5764" s="1">
        <v>2.5184560000000001E-3</v>
      </c>
      <c r="C5764">
        <v>5.3851649999999998</v>
      </c>
      <c r="D5764" s="1">
        <f t="shared" si="92"/>
        <v>-1.8751999999999918E-5</v>
      </c>
    </row>
    <row r="5765" spans="1:4" x14ac:dyDescent="0.25">
      <c r="A5765" s="1">
        <v>2.3615659999999998E-3</v>
      </c>
      <c r="B5765" s="1">
        <v>2.326659E-3</v>
      </c>
      <c r="C5765">
        <v>5.3851649999999998</v>
      </c>
      <c r="D5765" s="1">
        <f t="shared" si="92"/>
        <v>3.490699999999982E-5</v>
      </c>
    </row>
    <row r="5766" spans="1:4" x14ac:dyDescent="0.25">
      <c r="A5766" s="1">
        <v>2.0499619999999998E-3</v>
      </c>
      <c r="B5766" s="1">
        <v>2.0337630000000001E-3</v>
      </c>
      <c r="C5766">
        <v>5.3851649999999998</v>
      </c>
      <c r="D5766" s="1">
        <f t="shared" si="92"/>
        <v>1.6198999999999728E-5</v>
      </c>
    </row>
    <row r="5767" spans="1:4" x14ac:dyDescent="0.25">
      <c r="A5767" s="1">
        <v>2.1508439999999998E-3</v>
      </c>
      <c r="B5767" s="1">
        <v>2.1245550000000002E-3</v>
      </c>
      <c r="C5767">
        <v>5.3851649999999998</v>
      </c>
      <c r="D5767" s="1">
        <f t="shared" si="92"/>
        <v>2.6288999999999653E-5</v>
      </c>
    </row>
    <row r="5768" spans="1:4" x14ac:dyDescent="0.25">
      <c r="A5768" s="1">
        <v>2.0658489999999998E-3</v>
      </c>
      <c r="B5768" s="1">
        <v>2.0475889999999998E-3</v>
      </c>
      <c r="C5768">
        <v>5.3851649999999998</v>
      </c>
      <c r="D5768" s="1">
        <f t="shared" si="92"/>
        <v>1.8259999999999978E-5</v>
      </c>
    </row>
    <row r="5769" spans="1:4" x14ac:dyDescent="0.25">
      <c r="A5769" s="1">
        <v>2.002448E-3</v>
      </c>
      <c r="B5769" s="1">
        <v>2.003913E-3</v>
      </c>
      <c r="C5769">
        <v>5.3851649999999998</v>
      </c>
      <c r="D5769" s="1">
        <f t="shared" si="92"/>
        <v>-1.4649999999999733E-6</v>
      </c>
    </row>
    <row r="5770" spans="1:4" x14ac:dyDescent="0.25">
      <c r="A5770" s="1">
        <v>2.0586039999999999E-3</v>
      </c>
      <c r="B5770" s="1">
        <v>2.0548680000000001E-3</v>
      </c>
      <c r="C5770">
        <v>5.3851649999999998</v>
      </c>
      <c r="D5770" s="1">
        <f t="shared" si="92"/>
        <v>3.7359999999998436E-6</v>
      </c>
    </row>
    <row r="5771" spans="1:4" x14ac:dyDescent="0.25">
      <c r="A5771" s="1">
        <v>2.0217730000000001E-3</v>
      </c>
      <c r="B5771" s="1">
        <v>2.0151879999999998E-3</v>
      </c>
      <c r="C5771">
        <v>5.3851649999999998</v>
      </c>
      <c r="D5771" s="1">
        <f t="shared" si="92"/>
        <v>6.5850000000003579E-6</v>
      </c>
    </row>
    <row r="5772" spans="1:4" x14ac:dyDescent="0.25">
      <c r="A5772" s="1">
        <v>2.1187369999999999E-3</v>
      </c>
      <c r="B5772" s="1">
        <v>2.087822E-3</v>
      </c>
      <c r="C5772">
        <v>5.3851649999999998</v>
      </c>
      <c r="D5772" s="1">
        <f t="shared" si="92"/>
        <v>3.0914999999999849E-5</v>
      </c>
    </row>
    <row r="5773" spans="1:4" x14ac:dyDescent="0.25">
      <c r="A5773" s="1">
        <v>2.0701830000000002E-3</v>
      </c>
      <c r="B5773" s="1">
        <v>2.04697E-3</v>
      </c>
      <c r="C5773">
        <v>5.3851649999999998</v>
      </c>
      <c r="D5773" s="1">
        <f t="shared" si="92"/>
        <v>2.3213000000000227E-5</v>
      </c>
    </row>
    <row r="5774" spans="1:4" x14ac:dyDescent="0.25">
      <c r="A5774" s="1">
        <v>1.923473E-3</v>
      </c>
      <c r="B5774" s="1">
        <v>1.9549989999999998E-3</v>
      </c>
      <c r="C5774">
        <v>5.3851649999999998</v>
      </c>
      <c r="D5774" s="1">
        <f t="shared" si="92"/>
        <v>-3.152599999999982E-5</v>
      </c>
    </row>
    <row r="5775" spans="1:4" x14ac:dyDescent="0.25">
      <c r="A5775" s="1">
        <v>2.240209E-3</v>
      </c>
      <c r="B5775" s="1">
        <v>2.2112529999999998E-3</v>
      </c>
      <c r="C5775">
        <v>5.3851649999999998</v>
      </c>
      <c r="D5775" s="1">
        <f t="shared" si="92"/>
        <v>2.8956000000000121E-5</v>
      </c>
    </row>
    <row r="5776" spans="1:4" x14ac:dyDescent="0.25">
      <c r="A5776" s="1">
        <v>2.0425790000000001E-3</v>
      </c>
      <c r="B5776" s="1">
        <v>2.0295230000000001E-3</v>
      </c>
      <c r="C5776">
        <v>5.3851649999999998</v>
      </c>
      <c r="D5776" s="1">
        <f t="shared" si="92"/>
        <v>1.3056000000000005E-5</v>
      </c>
    </row>
    <row r="5777" spans="1:4" x14ac:dyDescent="0.25">
      <c r="A5777" s="1">
        <v>2.1096159999999999E-3</v>
      </c>
      <c r="B5777" s="1">
        <v>2.089769E-3</v>
      </c>
      <c r="C5777">
        <v>5.3851649999999998</v>
      </c>
      <c r="D5777" s="1">
        <f t="shared" si="92"/>
        <v>1.984699999999992E-5</v>
      </c>
    </row>
    <row r="5778" spans="1:4" x14ac:dyDescent="0.25">
      <c r="A5778" s="1">
        <v>1.999664E-3</v>
      </c>
      <c r="B5778" s="1">
        <v>2.0016859999999999E-3</v>
      </c>
      <c r="C5778">
        <v>5.4772259999999999</v>
      </c>
      <c r="D5778" s="1">
        <f t="shared" si="92"/>
        <v>-2.0219999999999613E-6</v>
      </c>
    </row>
    <row r="5779" spans="1:4" x14ac:dyDescent="0.25">
      <c r="A5779" s="1">
        <v>2.0419100000000001E-3</v>
      </c>
      <c r="B5779" s="1">
        <v>2.0396870000000001E-3</v>
      </c>
      <c r="C5779">
        <v>5.4772259999999999</v>
      </c>
      <c r="D5779" s="1">
        <f t="shared" si="92"/>
        <v>2.2229999999999819E-6</v>
      </c>
    </row>
    <row r="5780" spans="1:4" x14ac:dyDescent="0.25">
      <c r="A5780" s="1">
        <v>2.0214400000000002E-3</v>
      </c>
      <c r="B5780" s="1">
        <v>2.0147030000000001E-3</v>
      </c>
      <c r="C5780">
        <v>5.4772259999999999</v>
      </c>
      <c r="D5780" s="1">
        <f t="shared" si="92"/>
        <v>6.7370000000001491E-6</v>
      </c>
    </row>
    <row r="5781" spans="1:4" x14ac:dyDescent="0.25">
      <c r="A5781" s="1">
        <v>2.0926450000000002E-3</v>
      </c>
      <c r="B5781" s="1">
        <v>2.0617130000000002E-3</v>
      </c>
      <c r="C5781">
        <v>5.4772259999999999</v>
      </c>
      <c r="D5781" s="1">
        <f t="shared" si="92"/>
        <v>3.0932000000000008E-5</v>
      </c>
    </row>
    <row r="5782" spans="1:4" x14ac:dyDescent="0.25">
      <c r="A5782" s="1">
        <v>2.2201970000000001E-3</v>
      </c>
      <c r="B5782" s="1">
        <v>2.1648069999999999E-3</v>
      </c>
      <c r="C5782">
        <v>5.4772259999999999</v>
      </c>
      <c r="D5782" s="1">
        <f t="shared" si="92"/>
        <v>5.5390000000000213E-5</v>
      </c>
    </row>
    <row r="5783" spans="1:4" x14ac:dyDescent="0.25">
      <c r="A5783" s="1">
        <v>2.312073E-3</v>
      </c>
      <c r="B5783" s="1">
        <v>2.1923440000000002E-3</v>
      </c>
      <c r="C5783">
        <v>5.4772259999999999</v>
      </c>
      <c r="D5783" s="1">
        <f t="shared" si="92"/>
        <v>1.1972899999999984E-4</v>
      </c>
    </row>
    <row r="5784" spans="1:4" x14ac:dyDescent="0.25">
      <c r="A5784" s="1">
        <v>2.5568019999999999E-3</v>
      </c>
      <c r="B5784" s="1">
        <v>2.38405E-3</v>
      </c>
      <c r="C5784">
        <v>5.4772259999999999</v>
      </c>
      <c r="D5784" s="1">
        <f t="shared" si="92"/>
        <v>1.7275199999999998E-4</v>
      </c>
    </row>
    <row r="5785" spans="1:4" x14ac:dyDescent="0.25">
      <c r="A5785" s="1">
        <v>2.2239650000000001E-3</v>
      </c>
      <c r="B5785" s="1">
        <v>2.1992750000000001E-3</v>
      </c>
      <c r="C5785">
        <v>5.4772259999999999</v>
      </c>
      <c r="D5785" s="1">
        <f t="shared" si="92"/>
        <v>2.4689999999999955E-5</v>
      </c>
    </row>
    <row r="5786" spans="1:4" x14ac:dyDescent="0.25">
      <c r="A5786" s="1">
        <v>1.1144429999999999E-3</v>
      </c>
      <c r="B5786" s="1">
        <v>1.147559E-3</v>
      </c>
      <c r="C5786">
        <v>5.4772259999999999</v>
      </c>
      <c r="D5786" s="1">
        <f t="shared" si="92"/>
        <v>-3.3116000000000135E-5</v>
      </c>
    </row>
    <row r="5787" spans="1:4" x14ac:dyDescent="0.25">
      <c r="A5787" s="1">
        <v>1.289253E-3</v>
      </c>
      <c r="B5787" s="1">
        <v>1.3718980000000001E-3</v>
      </c>
      <c r="C5787">
        <v>5.4772259999999999</v>
      </c>
      <c r="D5787" s="1">
        <f t="shared" si="92"/>
        <v>-8.2645000000000114E-5</v>
      </c>
    </row>
    <row r="5788" spans="1:4" x14ac:dyDescent="0.25">
      <c r="A5788" s="1">
        <v>2.2431840000000001E-3</v>
      </c>
      <c r="B5788" s="1">
        <v>2.168016E-3</v>
      </c>
      <c r="C5788">
        <v>5.4772259999999999</v>
      </c>
      <c r="D5788" s="1">
        <f t="shared" si="92"/>
        <v>7.5168000000000023E-5</v>
      </c>
    </row>
    <row r="5789" spans="1:4" x14ac:dyDescent="0.25">
      <c r="A5789" s="1">
        <v>2.1297349999999998E-3</v>
      </c>
      <c r="B5789" s="1">
        <v>2.0869719999999999E-3</v>
      </c>
      <c r="C5789">
        <v>5.4772259999999999</v>
      </c>
      <c r="D5789" s="1">
        <f t="shared" si="92"/>
        <v>4.2762999999999916E-5</v>
      </c>
    </row>
    <row r="5790" spans="1:4" x14ac:dyDescent="0.25">
      <c r="A5790" s="1">
        <v>2.0609529999999999E-3</v>
      </c>
      <c r="B5790" s="1">
        <v>2.061776E-3</v>
      </c>
      <c r="C5790">
        <v>5.4772259999999999</v>
      </c>
      <c r="D5790" s="1">
        <f t="shared" si="92"/>
        <v>-8.2300000000005633E-7</v>
      </c>
    </row>
    <row r="5791" spans="1:4" x14ac:dyDescent="0.25">
      <c r="A5791" s="1">
        <v>2.0278380000000001E-3</v>
      </c>
      <c r="B5791" s="1">
        <v>2.029131E-3</v>
      </c>
      <c r="C5791">
        <v>5.4772259999999999</v>
      </c>
      <c r="D5791" s="1">
        <f t="shared" si="92"/>
        <v>-1.2929999999998672E-6</v>
      </c>
    </row>
    <row r="5792" spans="1:4" x14ac:dyDescent="0.25">
      <c r="A5792" s="1">
        <v>2.1818240000000002E-3</v>
      </c>
      <c r="B5792" s="1">
        <v>2.1070490000000002E-3</v>
      </c>
      <c r="C5792">
        <v>5.4772259999999999</v>
      </c>
      <c r="D5792" s="1">
        <f t="shared" si="92"/>
        <v>7.4775000000000015E-5</v>
      </c>
    </row>
    <row r="5793" spans="1:4" x14ac:dyDescent="0.25">
      <c r="A5793" s="1">
        <v>2.0340530000000001E-3</v>
      </c>
      <c r="B5793" s="1">
        <v>2.032533E-3</v>
      </c>
      <c r="C5793">
        <v>5.4772259999999999</v>
      </c>
      <c r="D5793" s="1">
        <f t="shared" si="92"/>
        <v>1.5200000000000803E-6</v>
      </c>
    </row>
    <row r="5794" spans="1:4" x14ac:dyDescent="0.25">
      <c r="A5794" s="1">
        <v>1.9932589999999998E-3</v>
      </c>
      <c r="B5794" s="1">
        <v>1.99519E-3</v>
      </c>
      <c r="C5794">
        <v>5.4772259999999999</v>
      </c>
      <c r="D5794" s="1">
        <f t="shared" si="92"/>
        <v>-1.9310000000001548E-6</v>
      </c>
    </row>
    <row r="5795" spans="1:4" x14ac:dyDescent="0.25">
      <c r="A5795" s="1">
        <v>1.9737729999999998E-3</v>
      </c>
      <c r="B5795" s="1">
        <v>1.981876E-3</v>
      </c>
      <c r="C5795">
        <v>5.4772259999999999</v>
      </c>
      <c r="D5795" s="1">
        <f t="shared" si="92"/>
        <v>-8.1030000000001899E-6</v>
      </c>
    </row>
    <row r="5796" spans="1:4" x14ac:dyDescent="0.25">
      <c r="A5796" s="1">
        <v>1.9938730000000002E-3</v>
      </c>
      <c r="B5796" s="1">
        <v>1.996598E-3</v>
      </c>
      <c r="C5796">
        <v>5.4772259999999999</v>
      </c>
      <c r="D5796" s="1">
        <f t="shared" si="92"/>
        <v>-2.7249999999998629E-6</v>
      </c>
    </row>
    <row r="5797" spans="1:4" x14ac:dyDescent="0.25">
      <c r="A5797" s="1">
        <v>2.0453619999999998E-3</v>
      </c>
      <c r="B5797" s="1">
        <v>2.0313079999999999E-3</v>
      </c>
      <c r="C5797">
        <v>5.4772259999999999</v>
      </c>
      <c r="D5797" s="1">
        <f t="shared" si="92"/>
        <v>1.4053999999999889E-5</v>
      </c>
    </row>
    <row r="5798" spans="1:4" x14ac:dyDescent="0.25">
      <c r="A5798" s="1">
        <v>1.965147E-3</v>
      </c>
      <c r="B5798" s="1">
        <v>1.9762080000000001E-3</v>
      </c>
      <c r="C5798">
        <v>5.4772259999999999</v>
      </c>
      <c r="D5798" s="1">
        <f t="shared" si="92"/>
        <v>-1.1061000000000144E-5</v>
      </c>
    </row>
    <row r="5799" spans="1:4" x14ac:dyDescent="0.25">
      <c r="A5799" s="1">
        <v>1.9651650000000001E-3</v>
      </c>
      <c r="B5799" s="1">
        <v>1.9765630000000002E-3</v>
      </c>
      <c r="C5799">
        <v>5.4772259999999999</v>
      </c>
      <c r="D5799" s="1">
        <f t="shared" si="92"/>
        <v>-1.1398000000000137E-5</v>
      </c>
    </row>
    <row r="5800" spans="1:4" x14ac:dyDescent="0.25">
      <c r="A5800" s="1">
        <v>1.9609509999999998E-3</v>
      </c>
      <c r="B5800" s="1">
        <v>1.9728599999999999E-3</v>
      </c>
      <c r="C5800">
        <v>5.4772259999999999</v>
      </c>
      <c r="D5800" s="1">
        <f t="shared" si="92"/>
        <v>-1.1909000000000051E-5</v>
      </c>
    </row>
    <row r="5801" spans="1:4" x14ac:dyDescent="0.25">
      <c r="A5801" s="1">
        <v>2.0543089999999998E-3</v>
      </c>
      <c r="B5801" s="1">
        <v>2.036866E-3</v>
      </c>
      <c r="C5801">
        <v>5.4772259999999999</v>
      </c>
      <c r="D5801" s="1">
        <f t="shared" si="92"/>
        <v>1.7442999999999799E-5</v>
      </c>
    </row>
    <row r="5802" spans="1:4" x14ac:dyDescent="0.25">
      <c r="A5802" s="1">
        <v>1.9707510000000002E-3</v>
      </c>
      <c r="B5802" s="1">
        <v>1.9785670000000001E-3</v>
      </c>
      <c r="C5802">
        <v>5.4772259999999999</v>
      </c>
      <c r="D5802" s="1">
        <f t="shared" si="92"/>
        <v>-7.8159999999998994E-6</v>
      </c>
    </row>
    <row r="5803" spans="1:4" x14ac:dyDescent="0.25">
      <c r="A5803" s="1">
        <v>1.9738820000000002E-3</v>
      </c>
      <c r="B5803" s="1">
        <v>1.981315E-3</v>
      </c>
      <c r="C5803">
        <v>5.4772259999999999</v>
      </c>
      <c r="D5803" s="1">
        <f t="shared" si="92"/>
        <v>-7.4329999999998321E-6</v>
      </c>
    </row>
    <row r="5804" spans="1:4" x14ac:dyDescent="0.25">
      <c r="A5804" s="1">
        <v>1.9774129999999999E-3</v>
      </c>
      <c r="B5804" s="1">
        <v>1.9859999999999999E-3</v>
      </c>
      <c r="C5804">
        <v>5.4772259999999999</v>
      </c>
      <c r="D5804" s="1">
        <f t="shared" si="92"/>
        <v>-8.5870000000000044E-6</v>
      </c>
    </row>
    <row r="5805" spans="1:4" x14ac:dyDescent="0.25">
      <c r="A5805" s="1">
        <v>2.0570860000000001E-3</v>
      </c>
      <c r="B5805" s="1">
        <v>2.037147E-3</v>
      </c>
      <c r="C5805">
        <v>5.4772259999999999</v>
      </c>
      <c r="D5805" s="1">
        <f t="shared" si="92"/>
        <v>1.9939000000000068E-5</v>
      </c>
    </row>
    <row r="5806" spans="1:4" x14ac:dyDescent="0.25">
      <c r="A5806" s="1">
        <v>1.9689199999999999E-3</v>
      </c>
      <c r="B5806" s="1">
        <v>1.9729259999999998E-3</v>
      </c>
      <c r="C5806">
        <v>5.4772259999999999</v>
      </c>
      <c r="D5806" s="1">
        <f t="shared" si="92"/>
        <v>-4.0059999999999749E-6</v>
      </c>
    </row>
    <row r="5807" spans="1:4" x14ac:dyDescent="0.25">
      <c r="A5807" s="1">
        <v>1.9795149999999998E-3</v>
      </c>
      <c r="B5807" s="1">
        <v>1.9844149999999998E-3</v>
      </c>
      <c r="C5807">
        <v>5.4772259999999999</v>
      </c>
      <c r="D5807" s="1">
        <f t="shared" si="92"/>
        <v>-4.8999999999999565E-6</v>
      </c>
    </row>
    <row r="5808" spans="1:4" x14ac:dyDescent="0.25">
      <c r="A5808" s="1">
        <v>1.986804E-3</v>
      </c>
      <c r="B5808" s="1">
        <v>1.9916759999999999E-3</v>
      </c>
      <c r="C5808">
        <v>5.4772259999999999</v>
      </c>
      <c r="D5808" s="1">
        <f t="shared" si="92"/>
        <v>-4.8719999999999493E-6</v>
      </c>
    </row>
    <row r="5809" spans="1:4" x14ac:dyDescent="0.25">
      <c r="A5809" s="1">
        <v>2.0004990000000002E-3</v>
      </c>
      <c r="B5809" s="1">
        <v>2.0058710000000002E-3</v>
      </c>
      <c r="C5809">
        <v>5.4772259999999999</v>
      </c>
      <c r="D5809" s="1">
        <f t="shared" si="92"/>
        <v>-5.3720000000000157E-6</v>
      </c>
    </row>
    <row r="5810" spans="1:4" x14ac:dyDescent="0.25">
      <c r="A5810" s="1">
        <v>1.984839E-3</v>
      </c>
      <c r="B5810" s="1">
        <v>1.992649E-3</v>
      </c>
      <c r="C5810">
        <v>5.4772259999999999</v>
      </c>
      <c r="D5810" s="1">
        <f t="shared" si="92"/>
        <v>-7.8100000000000218E-6</v>
      </c>
    </row>
    <row r="5811" spans="1:4" x14ac:dyDescent="0.25">
      <c r="A5811" s="1">
        <v>2.0050950000000001E-3</v>
      </c>
      <c r="B5811" s="1">
        <v>2.0105980000000002E-3</v>
      </c>
      <c r="C5811">
        <v>5.4772259999999999</v>
      </c>
      <c r="D5811" s="1">
        <f t="shared" si="92"/>
        <v>-5.5030000000000183E-6</v>
      </c>
    </row>
    <row r="5812" spans="1:4" x14ac:dyDescent="0.25">
      <c r="A5812" s="1">
        <v>2.0497969999999999E-3</v>
      </c>
      <c r="B5812" s="1">
        <v>2.0265399999999999E-3</v>
      </c>
      <c r="C5812">
        <v>5.4772259999999999</v>
      </c>
      <c r="D5812" s="1">
        <f t="shared" si="92"/>
        <v>2.3257000000000052E-5</v>
      </c>
    </row>
    <row r="5813" spans="1:4" x14ac:dyDescent="0.25">
      <c r="A5813" s="1">
        <v>1.9822189999999999E-3</v>
      </c>
      <c r="B5813" s="1">
        <v>1.9868469999999999E-3</v>
      </c>
      <c r="C5813">
        <v>5.4772259999999999</v>
      </c>
      <c r="D5813" s="1">
        <f t="shared" si="92"/>
        <v>-4.6280000000000106E-6</v>
      </c>
    </row>
    <row r="5814" spans="1:4" x14ac:dyDescent="0.25">
      <c r="A5814" s="1">
        <v>2.0320939999999999E-3</v>
      </c>
      <c r="B5814" s="1">
        <v>2.0354769999999999E-3</v>
      </c>
      <c r="C5814">
        <v>5.4772259999999999</v>
      </c>
      <c r="D5814" s="1">
        <f t="shared" si="92"/>
        <v>-3.3830000000000318E-6</v>
      </c>
    </row>
    <row r="5815" spans="1:4" x14ac:dyDescent="0.25">
      <c r="A5815" s="1">
        <v>2.0188179999999999E-3</v>
      </c>
      <c r="B5815" s="1">
        <v>2.0239949999999998E-3</v>
      </c>
      <c r="C5815">
        <v>5.4772259999999999</v>
      </c>
      <c r="D5815" s="1">
        <f t="shared" si="92"/>
        <v>-5.1769999999998727E-6</v>
      </c>
    </row>
    <row r="5816" spans="1:4" x14ac:dyDescent="0.25">
      <c r="A5816" s="1">
        <v>1.9781579999999998E-3</v>
      </c>
      <c r="B5816" s="1">
        <v>1.9870389999999999E-3</v>
      </c>
      <c r="C5816">
        <v>5.4772259999999999</v>
      </c>
      <c r="D5816" s="1">
        <f t="shared" si="92"/>
        <v>-8.8810000000000798E-6</v>
      </c>
    </row>
    <row r="5817" spans="1:4" x14ac:dyDescent="0.25">
      <c r="A5817" s="1">
        <v>1.9710650000000001E-3</v>
      </c>
      <c r="B5817" s="1">
        <v>1.982466E-3</v>
      </c>
      <c r="C5817">
        <v>5.4772259999999999</v>
      </c>
      <c r="D5817" s="1">
        <f t="shared" si="92"/>
        <v>-1.1400999999999859E-5</v>
      </c>
    </row>
    <row r="5818" spans="1:4" x14ac:dyDescent="0.25">
      <c r="A5818" s="1">
        <v>2.1997589999999999E-3</v>
      </c>
      <c r="B5818" s="1">
        <v>2.17972E-3</v>
      </c>
      <c r="C5818">
        <v>5.4772259999999999</v>
      </c>
      <c r="D5818" s="1">
        <f t="shared" si="92"/>
        <v>2.0038999999999908E-5</v>
      </c>
    </row>
    <row r="5819" spans="1:4" x14ac:dyDescent="0.25">
      <c r="A5819" s="1">
        <v>2.1348840000000001E-3</v>
      </c>
      <c r="B5819" s="1">
        <v>2.1202590000000002E-3</v>
      </c>
      <c r="C5819">
        <v>5.4772259999999999</v>
      </c>
      <c r="D5819" s="1">
        <f t="shared" si="92"/>
        <v>1.4624999999999881E-5</v>
      </c>
    </row>
    <row r="5820" spans="1:4" x14ac:dyDescent="0.25">
      <c r="A5820" s="1">
        <v>2.2012580000000002E-3</v>
      </c>
      <c r="B5820" s="1">
        <v>2.1812649999999999E-3</v>
      </c>
      <c r="C5820">
        <v>5.4772259999999999</v>
      </c>
      <c r="D5820" s="1">
        <f t="shared" si="92"/>
        <v>1.9993000000000268E-5</v>
      </c>
    </row>
    <row r="5821" spans="1:4" x14ac:dyDescent="0.25">
      <c r="A5821" s="1">
        <v>2.196721E-3</v>
      </c>
      <c r="B5821" s="1">
        <v>2.1720899999999998E-3</v>
      </c>
      <c r="C5821">
        <v>5.4772259999999999</v>
      </c>
      <c r="D5821" s="1">
        <f t="shared" si="92"/>
        <v>2.4631000000000219E-5</v>
      </c>
    </row>
    <row r="5822" spans="1:4" x14ac:dyDescent="0.25">
      <c r="A5822" s="1">
        <v>2.059281E-3</v>
      </c>
      <c r="B5822" s="1">
        <v>2.0381399999999999E-3</v>
      </c>
      <c r="C5822">
        <v>5.4772259999999999</v>
      </c>
      <c r="D5822" s="1">
        <f t="shared" si="92"/>
        <v>2.1141000000000128E-5</v>
      </c>
    </row>
    <row r="5823" spans="1:4" x14ac:dyDescent="0.25">
      <c r="A5823" s="1">
        <v>2.0705739999999999E-3</v>
      </c>
      <c r="B5823" s="1">
        <v>2.0474830000000001E-3</v>
      </c>
      <c r="C5823">
        <v>5.4772259999999999</v>
      </c>
      <c r="D5823" s="1">
        <f t="shared" si="92"/>
        <v>2.3090999999999823E-5</v>
      </c>
    </row>
    <row r="5824" spans="1:4" x14ac:dyDescent="0.25">
      <c r="A5824" s="1">
        <v>2.028125E-3</v>
      </c>
      <c r="B5824" s="1">
        <v>2.0117659999999999E-3</v>
      </c>
      <c r="C5824">
        <v>5.4772259999999999</v>
      </c>
      <c r="D5824" s="1">
        <f t="shared" si="92"/>
        <v>1.6359000000000078E-5</v>
      </c>
    </row>
    <row r="5825" spans="1:4" x14ac:dyDescent="0.25">
      <c r="A5825" s="1">
        <v>1.9397640000000001E-3</v>
      </c>
      <c r="B5825" s="1">
        <v>1.952308E-3</v>
      </c>
      <c r="C5825">
        <v>5.4772259999999999</v>
      </c>
      <c r="D5825" s="1">
        <f t="shared" si="92"/>
        <v>-1.2543999999999967E-5</v>
      </c>
    </row>
    <row r="5826" spans="1:4" x14ac:dyDescent="0.25">
      <c r="A5826" s="1">
        <v>2.1493060000000001E-3</v>
      </c>
      <c r="B5826" s="1">
        <v>2.1375259999999998E-3</v>
      </c>
      <c r="C5826">
        <v>5.4772259999999999</v>
      </c>
      <c r="D5826" s="1">
        <f t="shared" ref="D5826:D5889" si="93">A5826-B5826</f>
        <v>1.1780000000000297E-5</v>
      </c>
    </row>
    <row r="5827" spans="1:4" x14ac:dyDescent="0.25">
      <c r="A5827" s="1">
        <v>1.9303059999999999E-3</v>
      </c>
      <c r="B5827" s="1">
        <v>1.949798E-3</v>
      </c>
      <c r="C5827">
        <v>5.4772259999999999</v>
      </c>
      <c r="D5827" s="1">
        <f t="shared" si="93"/>
        <v>-1.9492000000000077E-5</v>
      </c>
    </row>
    <row r="5828" spans="1:4" x14ac:dyDescent="0.25">
      <c r="A5828" s="1">
        <v>2.0430679999999999E-3</v>
      </c>
      <c r="B5828" s="1">
        <v>2.0249909999999999E-3</v>
      </c>
      <c r="C5828">
        <v>5.4772259999999999</v>
      </c>
      <c r="D5828" s="1">
        <f t="shared" si="93"/>
        <v>1.8077000000000024E-5</v>
      </c>
    </row>
    <row r="5829" spans="1:4" x14ac:dyDescent="0.25">
      <c r="A5829" s="1">
        <v>2.089605E-3</v>
      </c>
      <c r="B5829" s="1">
        <v>2.0666170000000002E-3</v>
      </c>
      <c r="C5829">
        <v>5.4772259999999999</v>
      </c>
      <c r="D5829" s="1">
        <f t="shared" si="93"/>
        <v>2.2987999999999828E-5</v>
      </c>
    </row>
    <row r="5830" spans="1:4" x14ac:dyDescent="0.25">
      <c r="A5830" s="1">
        <v>2.050634E-3</v>
      </c>
      <c r="B5830" s="1">
        <v>2.0480210000000001E-3</v>
      </c>
      <c r="C5830">
        <v>5.4772259999999999</v>
      </c>
      <c r="D5830" s="1">
        <f t="shared" si="93"/>
        <v>2.6129999999998342E-6</v>
      </c>
    </row>
    <row r="5831" spans="1:4" x14ac:dyDescent="0.25">
      <c r="A5831" s="1">
        <v>2.0270330000000001E-3</v>
      </c>
      <c r="B5831" s="1">
        <v>2.0263780000000001E-3</v>
      </c>
      <c r="C5831">
        <v>5.4772259999999999</v>
      </c>
      <c r="D5831" s="1">
        <f t="shared" si="93"/>
        <v>6.5500000000001321E-7</v>
      </c>
    </row>
    <row r="5832" spans="1:4" x14ac:dyDescent="0.25">
      <c r="A5832" s="1">
        <v>2.013772E-3</v>
      </c>
      <c r="B5832" s="1">
        <v>2.01395E-3</v>
      </c>
      <c r="C5832">
        <v>5.4772259999999999</v>
      </c>
      <c r="D5832" s="1">
        <f t="shared" si="93"/>
        <v>-1.7799999999998373E-7</v>
      </c>
    </row>
    <row r="5833" spans="1:4" x14ac:dyDescent="0.25">
      <c r="A5833" s="1">
        <v>2.1456069999999999E-3</v>
      </c>
      <c r="B5833" s="1">
        <v>2.1309969999999999E-3</v>
      </c>
      <c r="C5833">
        <v>5.4772259999999999</v>
      </c>
      <c r="D5833" s="1">
        <f t="shared" si="93"/>
        <v>1.460999999999997E-5</v>
      </c>
    </row>
    <row r="5834" spans="1:4" x14ac:dyDescent="0.25">
      <c r="A5834" s="1">
        <v>1.940935E-3</v>
      </c>
      <c r="B5834" s="1">
        <v>1.91318E-3</v>
      </c>
      <c r="C5834">
        <v>5.4772259999999999</v>
      </c>
      <c r="D5834" s="1">
        <f t="shared" si="93"/>
        <v>2.7754999999999967E-5</v>
      </c>
    </row>
    <row r="5835" spans="1:4" x14ac:dyDescent="0.25">
      <c r="A5835" s="1">
        <v>2.045449E-3</v>
      </c>
      <c r="B5835" s="1">
        <v>2.0289219999999998E-3</v>
      </c>
      <c r="C5835">
        <v>5.4772259999999999</v>
      </c>
      <c r="D5835" s="1">
        <f t="shared" si="93"/>
        <v>1.6527000000000121E-5</v>
      </c>
    </row>
    <row r="5836" spans="1:4" x14ac:dyDescent="0.25">
      <c r="A5836" s="1">
        <v>2.118413E-3</v>
      </c>
      <c r="B5836" s="1">
        <v>2.0942410000000002E-3</v>
      </c>
      <c r="C5836">
        <v>5.4772259999999999</v>
      </c>
      <c r="D5836" s="1">
        <f t="shared" si="93"/>
        <v>2.4171999999999822E-5</v>
      </c>
    </row>
    <row r="5837" spans="1:4" x14ac:dyDescent="0.25">
      <c r="A5837" s="1">
        <v>2.0019759999999999E-3</v>
      </c>
      <c r="B5837" s="1">
        <v>2.0040050000000001E-3</v>
      </c>
      <c r="C5837">
        <v>5.4772259999999999</v>
      </c>
      <c r="D5837" s="1">
        <f t="shared" si="93"/>
        <v>-2.02900000000018E-6</v>
      </c>
    </row>
    <row r="5838" spans="1:4" x14ac:dyDescent="0.25">
      <c r="A5838" s="1">
        <v>2.056095E-3</v>
      </c>
      <c r="B5838" s="1">
        <v>2.0545419999999999E-3</v>
      </c>
      <c r="C5838">
        <v>5.4772259999999999</v>
      </c>
      <c r="D5838" s="1">
        <f t="shared" si="93"/>
        <v>1.5530000000000578E-6</v>
      </c>
    </row>
    <row r="5839" spans="1:4" x14ac:dyDescent="0.25">
      <c r="A5839" s="1">
        <v>2.0218979999999998E-3</v>
      </c>
      <c r="B5839" s="1">
        <v>2.016234E-3</v>
      </c>
      <c r="C5839">
        <v>5.4772259999999999</v>
      </c>
      <c r="D5839" s="1">
        <f t="shared" si="93"/>
        <v>5.6639999999998428E-6</v>
      </c>
    </row>
    <row r="5840" spans="1:4" x14ac:dyDescent="0.25">
      <c r="A5840" s="1">
        <v>2.1313E-3</v>
      </c>
      <c r="B5840" s="1">
        <v>2.1053280000000001E-3</v>
      </c>
      <c r="C5840">
        <v>5.4772259999999999</v>
      </c>
      <c r="D5840" s="1">
        <f t="shared" si="93"/>
        <v>2.5971999999999974E-5</v>
      </c>
    </row>
    <row r="5841" spans="1:4" x14ac:dyDescent="0.25">
      <c r="A5841" s="1">
        <v>2.0935979999999999E-3</v>
      </c>
      <c r="B5841" s="1">
        <v>2.066624E-3</v>
      </c>
      <c r="C5841">
        <v>5.4772259999999999</v>
      </c>
      <c r="D5841" s="1">
        <f t="shared" si="93"/>
        <v>2.6973999999999922E-5</v>
      </c>
    </row>
    <row r="5842" spans="1:4" x14ac:dyDescent="0.25">
      <c r="A5842" s="1">
        <v>1.781489E-3</v>
      </c>
      <c r="B5842" s="1">
        <v>1.7917110000000001E-3</v>
      </c>
      <c r="C5842">
        <v>5.4772259999999999</v>
      </c>
      <c r="D5842" s="1">
        <f t="shared" si="93"/>
        <v>-1.0222000000000052E-5</v>
      </c>
    </row>
    <row r="5843" spans="1:4" x14ac:dyDescent="0.25">
      <c r="A5843" s="1">
        <v>1.864215E-3</v>
      </c>
      <c r="B5843" s="1">
        <v>1.916032E-3</v>
      </c>
      <c r="C5843">
        <v>5.4772259999999999</v>
      </c>
      <c r="D5843" s="1">
        <f t="shared" si="93"/>
        <v>-5.1817000000000009E-5</v>
      </c>
    </row>
    <row r="5844" spans="1:4" x14ac:dyDescent="0.25">
      <c r="A5844" s="1">
        <v>2.0538010000000001E-3</v>
      </c>
      <c r="B5844" s="1">
        <v>2.0377279999999999E-3</v>
      </c>
      <c r="C5844">
        <v>5.4772259999999999</v>
      </c>
      <c r="D5844" s="1">
        <f t="shared" si="93"/>
        <v>1.6073000000000129E-5</v>
      </c>
    </row>
    <row r="5845" spans="1:4" x14ac:dyDescent="0.25">
      <c r="A5845" s="1">
        <v>2.0884469999999998E-3</v>
      </c>
      <c r="B5845" s="1">
        <v>2.0679100000000001E-3</v>
      </c>
      <c r="C5845">
        <v>5.4772259999999999</v>
      </c>
      <c r="D5845" s="1">
        <f t="shared" si="93"/>
        <v>2.0536999999999726E-5</v>
      </c>
    </row>
    <row r="5846" spans="1:4" x14ac:dyDescent="0.25">
      <c r="A5846" s="1">
        <v>2.2311219999999999E-3</v>
      </c>
      <c r="B5846" s="1">
        <v>2.1463580000000001E-3</v>
      </c>
      <c r="C5846">
        <v>5.4772259999999999</v>
      </c>
      <c r="D5846" s="1">
        <f t="shared" si="93"/>
        <v>8.476399999999976E-5</v>
      </c>
    </row>
    <row r="5847" spans="1:4" x14ac:dyDescent="0.25">
      <c r="A5847" s="1">
        <v>1.802211E-3</v>
      </c>
      <c r="B5847" s="1">
        <v>1.857098E-3</v>
      </c>
      <c r="C5847">
        <v>5.4772259999999999</v>
      </c>
      <c r="D5847" s="1">
        <f t="shared" si="93"/>
        <v>-5.4886999999999991E-5</v>
      </c>
    </row>
    <row r="5848" spans="1:4" x14ac:dyDescent="0.25">
      <c r="A5848" s="1">
        <v>1.9321729999999999E-3</v>
      </c>
      <c r="B5848" s="1">
        <v>1.9576070000000001E-3</v>
      </c>
      <c r="C5848">
        <v>5.4772259999999999</v>
      </c>
      <c r="D5848" s="1">
        <f t="shared" si="93"/>
        <v>-2.5434000000000177E-5</v>
      </c>
    </row>
    <row r="5849" spans="1:4" x14ac:dyDescent="0.25">
      <c r="A5849" s="1">
        <v>2.1483869999999999E-3</v>
      </c>
      <c r="B5849" s="1">
        <v>2.1374990000000002E-3</v>
      </c>
      <c r="C5849">
        <v>5.4772259999999999</v>
      </c>
      <c r="D5849" s="1">
        <f t="shared" si="93"/>
        <v>1.0887999999999697E-5</v>
      </c>
    </row>
    <row r="5850" spans="1:4" x14ac:dyDescent="0.25">
      <c r="A5850" s="1">
        <v>2.219464E-3</v>
      </c>
      <c r="B5850" s="1">
        <v>2.1938470000000001E-3</v>
      </c>
      <c r="C5850">
        <v>5.4772259999999999</v>
      </c>
      <c r="D5850" s="1">
        <f t="shared" si="93"/>
        <v>2.5616999999999914E-5</v>
      </c>
    </row>
    <row r="5851" spans="1:4" x14ac:dyDescent="0.25">
      <c r="A5851" s="1">
        <v>1.9559500000000001E-3</v>
      </c>
      <c r="B5851" s="1">
        <v>2.0034760000000001E-3</v>
      </c>
      <c r="C5851">
        <v>5.656854</v>
      </c>
      <c r="D5851" s="1">
        <f t="shared" si="93"/>
        <v>-4.7525999999999992E-5</v>
      </c>
    </row>
    <row r="5852" spans="1:4" x14ac:dyDescent="0.25">
      <c r="A5852" s="1">
        <v>2.0553989999999999E-3</v>
      </c>
      <c r="B5852" s="1">
        <v>2.041808E-3</v>
      </c>
      <c r="C5852">
        <v>5.656854</v>
      </c>
      <c r="D5852" s="1">
        <f t="shared" si="93"/>
        <v>1.3590999999999864E-5</v>
      </c>
    </row>
    <row r="5853" spans="1:4" x14ac:dyDescent="0.25">
      <c r="A5853" s="1">
        <v>2.1213719999999998E-3</v>
      </c>
      <c r="B5853" s="1">
        <v>2.1024490000000002E-3</v>
      </c>
      <c r="C5853">
        <v>5.656854</v>
      </c>
      <c r="D5853" s="1">
        <f t="shared" si="93"/>
        <v>1.8922999999999683E-5</v>
      </c>
    </row>
    <row r="5854" spans="1:4" x14ac:dyDescent="0.25">
      <c r="A5854" s="1">
        <v>2.0894199999999998E-3</v>
      </c>
      <c r="B5854" s="1">
        <v>2.059717E-3</v>
      </c>
      <c r="C5854">
        <v>5.656854</v>
      </c>
      <c r="D5854" s="1">
        <f t="shared" si="93"/>
        <v>2.9702999999999848E-5</v>
      </c>
    </row>
    <row r="5855" spans="1:4" x14ac:dyDescent="0.25">
      <c r="A5855" s="1">
        <v>2.2947110000000001E-3</v>
      </c>
      <c r="B5855" s="1">
        <v>2.1912049999999999E-3</v>
      </c>
      <c r="C5855">
        <v>5.656854</v>
      </c>
      <c r="D5855" s="1">
        <f t="shared" si="93"/>
        <v>1.0350600000000017E-4</v>
      </c>
    </row>
    <row r="5856" spans="1:4" x14ac:dyDescent="0.25">
      <c r="A5856" s="1">
        <v>1.1173450000000001E-3</v>
      </c>
      <c r="B5856" s="1">
        <v>1.118492E-3</v>
      </c>
      <c r="C5856">
        <v>5.656854</v>
      </c>
      <c r="D5856" s="1">
        <f t="shared" si="93"/>
        <v>-1.1469999999999536E-6</v>
      </c>
    </row>
    <row r="5857" spans="1:4" x14ac:dyDescent="0.25">
      <c r="A5857" s="1">
        <v>2.886254E-3</v>
      </c>
      <c r="B5857" s="1">
        <v>2.6449659999999999E-3</v>
      </c>
      <c r="C5857">
        <v>5.656854</v>
      </c>
      <c r="D5857" s="1">
        <f t="shared" si="93"/>
        <v>2.4128800000000009E-4</v>
      </c>
    </row>
    <row r="5858" spans="1:4" x14ac:dyDescent="0.25">
      <c r="A5858" s="1">
        <v>2.0134770000000001E-3</v>
      </c>
      <c r="B5858" s="1">
        <v>2.013585E-3</v>
      </c>
      <c r="C5858">
        <v>5.656854</v>
      </c>
      <c r="D5858" s="1">
        <f t="shared" si="93"/>
        <v>-1.0799999999996576E-7</v>
      </c>
    </row>
    <row r="5859" spans="1:4" x14ac:dyDescent="0.25">
      <c r="A5859" s="1">
        <v>2.0095899999999999E-3</v>
      </c>
      <c r="B5859" s="1">
        <v>2.0106080000000001E-3</v>
      </c>
      <c r="C5859">
        <v>5.656854</v>
      </c>
      <c r="D5859" s="1">
        <f t="shared" si="93"/>
        <v>-1.0180000000001993E-6</v>
      </c>
    </row>
    <row r="5860" spans="1:4" x14ac:dyDescent="0.25">
      <c r="A5860" s="1">
        <v>2.0051940000000001E-3</v>
      </c>
      <c r="B5860" s="1">
        <v>2.0065030000000002E-3</v>
      </c>
      <c r="C5860">
        <v>5.656854</v>
      </c>
      <c r="D5860" s="1">
        <f t="shared" si="93"/>
        <v>-1.3090000000001191E-6</v>
      </c>
    </row>
    <row r="5861" spans="1:4" x14ac:dyDescent="0.25">
      <c r="A5861" s="1">
        <v>2.034115E-3</v>
      </c>
      <c r="B5861" s="1">
        <v>2.0152490000000002E-3</v>
      </c>
      <c r="C5861">
        <v>5.656854</v>
      </c>
      <c r="D5861" s="1">
        <f t="shared" si="93"/>
        <v>1.8865999999999761E-5</v>
      </c>
    </row>
    <row r="5862" spans="1:4" x14ac:dyDescent="0.25">
      <c r="A5862" s="1">
        <v>2.1351679999999998E-3</v>
      </c>
      <c r="B5862" s="1">
        <v>2.0959619999999998E-3</v>
      </c>
      <c r="C5862">
        <v>5.656854</v>
      </c>
      <c r="D5862" s="1">
        <f t="shared" si="93"/>
        <v>3.9205999999999963E-5</v>
      </c>
    </row>
    <row r="5863" spans="1:4" x14ac:dyDescent="0.25">
      <c r="A5863" s="1">
        <v>2.036721E-3</v>
      </c>
      <c r="B5863" s="1">
        <v>2.026361E-3</v>
      </c>
      <c r="C5863">
        <v>5.656854</v>
      </c>
      <c r="D5863" s="1">
        <f t="shared" si="93"/>
        <v>1.0360000000000057E-5</v>
      </c>
    </row>
    <row r="5864" spans="1:4" x14ac:dyDescent="0.25">
      <c r="A5864" s="1">
        <v>2.0383580000000001E-3</v>
      </c>
      <c r="B5864" s="1">
        <v>2.0277590000000001E-3</v>
      </c>
      <c r="C5864">
        <v>5.656854</v>
      </c>
      <c r="D5864" s="1">
        <f t="shared" si="93"/>
        <v>1.0599000000000025E-5</v>
      </c>
    </row>
    <row r="5865" spans="1:4" x14ac:dyDescent="0.25">
      <c r="A5865" s="1">
        <v>1.9725989999999998E-3</v>
      </c>
      <c r="B5865" s="1">
        <v>1.9857849999999999E-3</v>
      </c>
      <c r="C5865">
        <v>5.656854</v>
      </c>
      <c r="D5865" s="1">
        <f t="shared" si="93"/>
        <v>-1.31860000000001E-5</v>
      </c>
    </row>
    <row r="5866" spans="1:4" x14ac:dyDescent="0.25">
      <c r="A5866" s="1">
        <v>2.1683890000000002E-3</v>
      </c>
      <c r="B5866" s="1">
        <v>2.108094E-3</v>
      </c>
      <c r="C5866">
        <v>5.656854</v>
      </c>
      <c r="D5866" s="1">
        <f t="shared" si="93"/>
        <v>6.029500000000014E-5</v>
      </c>
    </row>
    <row r="5867" spans="1:4" x14ac:dyDescent="0.25">
      <c r="A5867" s="1">
        <v>1.9685050000000002E-3</v>
      </c>
      <c r="B5867" s="1">
        <v>1.9777520000000002E-3</v>
      </c>
      <c r="C5867">
        <v>5.656854</v>
      </c>
      <c r="D5867" s="1">
        <f t="shared" si="93"/>
        <v>-9.2469999999999879E-6</v>
      </c>
    </row>
    <row r="5868" spans="1:4" x14ac:dyDescent="0.25">
      <c r="A5868" s="1">
        <v>1.9824460000000001E-3</v>
      </c>
      <c r="B5868" s="1">
        <v>1.987024E-3</v>
      </c>
      <c r="C5868">
        <v>5.656854</v>
      </c>
      <c r="D5868" s="1">
        <f t="shared" si="93"/>
        <v>-4.5779999999998738E-6</v>
      </c>
    </row>
    <row r="5869" spans="1:4" x14ac:dyDescent="0.25">
      <c r="A5869" s="1">
        <v>2.132101E-3</v>
      </c>
      <c r="B5869" s="1">
        <v>2.0905139999999999E-3</v>
      </c>
      <c r="C5869">
        <v>5.656854</v>
      </c>
      <c r="D5869" s="1">
        <f t="shared" si="93"/>
        <v>4.1587000000000048E-5</v>
      </c>
    </row>
    <row r="5870" spans="1:4" x14ac:dyDescent="0.25">
      <c r="A5870" s="1">
        <v>1.9753969999999998E-3</v>
      </c>
      <c r="B5870" s="1">
        <v>1.982401E-3</v>
      </c>
      <c r="C5870">
        <v>5.656854</v>
      </c>
      <c r="D5870" s="1">
        <f t="shared" si="93"/>
        <v>-7.0040000000001247E-6</v>
      </c>
    </row>
    <row r="5871" spans="1:4" x14ac:dyDescent="0.25">
      <c r="A5871" s="1">
        <v>1.9983230000000002E-3</v>
      </c>
      <c r="B5871" s="1">
        <v>1.9981069999999998E-3</v>
      </c>
      <c r="C5871">
        <v>5.656854</v>
      </c>
      <c r="D5871" s="1">
        <f t="shared" si="93"/>
        <v>2.1600000000036521E-7</v>
      </c>
    </row>
    <row r="5872" spans="1:4" x14ac:dyDescent="0.25">
      <c r="A5872" s="1">
        <v>2.018724E-3</v>
      </c>
      <c r="B5872" s="1">
        <v>2.0116019999999999E-3</v>
      </c>
      <c r="C5872">
        <v>5.656854</v>
      </c>
      <c r="D5872" s="1">
        <f t="shared" si="93"/>
        <v>7.1220000000000311E-6</v>
      </c>
    </row>
    <row r="5873" spans="1:4" x14ac:dyDescent="0.25">
      <c r="A5873" s="1">
        <v>2.0222840000000001E-3</v>
      </c>
      <c r="B5873" s="1">
        <v>2.01329E-3</v>
      </c>
      <c r="C5873">
        <v>5.656854</v>
      </c>
      <c r="D5873" s="1">
        <f t="shared" si="93"/>
        <v>8.9940000000000159E-6</v>
      </c>
    </row>
    <row r="5874" spans="1:4" x14ac:dyDescent="0.25">
      <c r="A5874" s="1">
        <v>2.0215110000000001E-3</v>
      </c>
      <c r="B5874" s="1">
        <v>2.0134720000000001E-3</v>
      </c>
      <c r="C5874">
        <v>5.656854</v>
      </c>
      <c r="D5874" s="1">
        <f t="shared" si="93"/>
        <v>8.0390000000000496E-6</v>
      </c>
    </row>
    <row r="5875" spans="1:4" x14ac:dyDescent="0.25">
      <c r="A5875" s="1">
        <v>2.0266680000000001E-3</v>
      </c>
      <c r="B5875" s="1">
        <v>2.017708E-3</v>
      </c>
      <c r="C5875">
        <v>5.656854</v>
      </c>
      <c r="D5875" s="1">
        <f t="shared" si="93"/>
        <v>8.9600000000001311E-6</v>
      </c>
    </row>
    <row r="5876" spans="1:4" x14ac:dyDescent="0.25">
      <c r="A5876" s="1">
        <v>1.986818E-3</v>
      </c>
      <c r="B5876" s="1">
        <v>1.991835E-3</v>
      </c>
      <c r="C5876">
        <v>5.656854</v>
      </c>
      <c r="D5876" s="1">
        <f t="shared" si="93"/>
        <v>-5.0169999999999555E-6</v>
      </c>
    </row>
    <row r="5877" spans="1:4" x14ac:dyDescent="0.25">
      <c r="A5877" s="1">
        <v>2.0004250000000001E-3</v>
      </c>
      <c r="B5877" s="1">
        <v>1.9998770000000002E-3</v>
      </c>
      <c r="C5877">
        <v>5.656854</v>
      </c>
      <c r="D5877" s="1">
        <f t="shared" si="93"/>
        <v>5.4799999999995477E-7</v>
      </c>
    </row>
    <row r="5878" spans="1:4" x14ac:dyDescent="0.25">
      <c r="A5878" s="1">
        <v>1.9970349999999999E-3</v>
      </c>
      <c r="B5878" s="1">
        <v>1.9977300000000001E-3</v>
      </c>
      <c r="C5878">
        <v>5.656854</v>
      </c>
      <c r="D5878" s="1">
        <f t="shared" si="93"/>
        <v>-6.9500000000020934E-7</v>
      </c>
    </row>
    <row r="5879" spans="1:4" x14ac:dyDescent="0.25">
      <c r="A5879" s="1">
        <v>1.9952360000000001E-3</v>
      </c>
      <c r="B5879" s="1">
        <v>1.996673E-3</v>
      </c>
      <c r="C5879">
        <v>5.656854</v>
      </c>
      <c r="D5879" s="1">
        <f t="shared" si="93"/>
        <v>-1.4369999999999661E-6</v>
      </c>
    </row>
    <row r="5880" spans="1:4" x14ac:dyDescent="0.25">
      <c r="A5880" s="1">
        <v>2.0498949999999999E-3</v>
      </c>
      <c r="B5880" s="1">
        <v>2.0368890000000001E-3</v>
      </c>
      <c r="C5880">
        <v>5.656854</v>
      </c>
      <c r="D5880" s="1">
        <f t="shared" si="93"/>
        <v>1.3005999999999868E-5</v>
      </c>
    </row>
    <row r="5881" spans="1:4" x14ac:dyDescent="0.25">
      <c r="A5881" s="1">
        <v>2.0477210000000002E-3</v>
      </c>
      <c r="B5881" s="1">
        <v>2.0350289999999998E-3</v>
      </c>
      <c r="C5881">
        <v>5.656854</v>
      </c>
      <c r="D5881" s="1">
        <f t="shared" si="93"/>
        <v>1.2692000000000345E-5</v>
      </c>
    </row>
    <row r="5882" spans="1:4" x14ac:dyDescent="0.25">
      <c r="A5882" s="1">
        <v>1.9930899999999999E-3</v>
      </c>
      <c r="B5882" s="1">
        <v>1.9953789999999998E-3</v>
      </c>
      <c r="C5882">
        <v>5.656854</v>
      </c>
      <c r="D5882" s="1">
        <f t="shared" si="93"/>
        <v>-2.2889999999999369E-6</v>
      </c>
    </row>
    <row r="5883" spans="1:4" x14ac:dyDescent="0.25">
      <c r="A5883" s="1">
        <v>1.9920990000000002E-3</v>
      </c>
      <c r="B5883" s="1">
        <v>1.995681E-3</v>
      </c>
      <c r="C5883">
        <v>5.656854</v>
      </c>
      <c r="D5883" s="1">
        <f t="shared" si="93"/>
        <v>-3.5819999999998041E-6</v>
      </c>
    </row>
    <row r="5884" spans="1:4" x14ac:dyDescent="0.25">
      <c r="A5884" s="1">
        <v>2.0381560000000002E-3</v>
      </c>
      <c r="B5884" s="1">
        <v>2.0238589999999998E-3</v>
      </c>
      <c r="C5884">
        <v>5.656854</v>
      </c>
      <c r="D5884" s="1">
        <f t="shared" si="93"/>
        <v>1.4297000000000355E-5</v>
      </c>
    </row>
    <row r="5885" spans="1:4" x14ac:dyDescent="0.25">
      <c r="A5885" s="1">
        <v>2.0464060000000002E-3</v>
      </c>
      <c r="B5885" s="1">
        <v>2.0322629999999999E-3</v>
      </c>
      <c r="C5885">
        <v>5.656854</v>
      </c>
      <c r="D5885" s="1">
        <f t="shared" si="93"/>
        <v>1.4143000000000315E-5</v>
      </c>
    </row>
    <row r="5886" spans="1:4" x14ac:dyDescent="0.25">
      <c r="A5886" s="1">
        <v>2.0509539999999998E-3</v>
      </c>
      <c r="B5886" s="1">
        <v>2.0358580000000002E-3</v>
      </c>
      <c r="C5886">
        <v>5.656854</v>
      </c>
      <c r="D5886" s="1">
        <f t="shared" si="93"/>
        <v>1.5095999999999599E-5</v>
      </c>
    </row>
    <row r="5887" spans="1:4" x14ac:dyDescent="0.25">
      <c r="A5887" s="1">
        <v>2.0200399999999999E-3</v>
      </c>
      <c r="B5887" s="1">
        <v>2.015013E-3</v>
      </c>
      <c r="C5887">
        <v>5.656854</v>
      </c>
      <c r="D5887" s="1">
        <f t="shared" si="93"/>
        <v>5.0269999999998961E-6</v>
      </c>
    </row>
    <row r="5888" spans="1:4" x14ac:dyDescent="0.25">
      <c r="A5888" s="1">
        <v>2.0205459999999998E-3</v>
      </c>
      <c r="B5888" s="1">
        <v>2.0147450000000001E-3</v>
      </c>
      <c r="C5888">
        <v>5.656854</v>
      </c>
      <c r="D5888" s="1">
        <f t="shared" si="93"/>
        <v>5.800999999999723E-6</v>
      </c>
    </row>
    <row r="5889" spans="1:4" x14ac:dyDescent="0.25">
      <c r="A5889" s="1">
        <v>2.0606719999999999E-3</v>
      </c>
      <c r="B5889" s="1">
        <v>2.0432219999999999E-3</v>
      </c>
      <c r="C5889">
        <v>5.656854</v>
      </c>
      <c r="D5889" s="1">
        <f t="shared" si="93"/>
        <v>1.7450000000000018E-5</v>
      </c>
    </row>
    <row r="5890" spans="1:4" x14ac:dyDescent="0.25">
      <c r="A5890" s="1">
        <v>2.0439429999999999E-3</v>
      </c>
      <c r="B5890" s="1">
        <v>2.0312020000000002E-3</v>
      </c>
      <c r="C5890">
        <v>5.656854</v>
      </c>
      <c r="D5890" s="1">
        <f t="shared" ref="D5890:D5953" si="94">A5890-B5890</f>
        <v>1.2740999999999707E-5</v>
      </c>
    </row>
    <row r="5891" spans="1:4" x14ac:dyDescent="0.25">
      <c r="A5891" s="1">
        <v>2.038163E-3</v>
      </c>
      <c r="B5891" s="1">
        <v>2.0259449999999999E-3</v>
      </c>
      <c r="C5891">
        <v>5.656854</v>
      </c>
      <c r="D5891" s="1">
        <f t="shared" si="94"/>
        <v>1.2218000000000038E-5</v>
      </c>
    </row>
    <row r="5892" spans="1:4" x14ac:dyDescent="0.25">
      <c r="A5892" s="1">
        <v>2.0307620000000002E-3</v>
      </c>
      <c r="B5892" s="1">
        <v>2.0221079999999999E-3</v>
      </c>
      <c r="C5892">
        <v>5.656854</v>
      </c>
      <c r="D5892" s="1">
        <f t="shared" si="94"/>
        <v>8.6540000000003003E-6</v>
      </c>
    </row>
    <row r="5893" spans="1:4" x14ac:dyDescent="0.25">
      <c r="A5893" s="1">
        <v>2.012574E-3</v>
      </c>
      <c r="B5893" s="1">
        <v>2.0077239999999998E-3</v>
      </c>
      <c r="C5893">
        <v>5.656854</v>
      </c>
      <c r="D5893" s="1">
        <f t="shared" si="94"/>
        <v>4.8500000000002534E-6</v>
      </c>
    </row>
    <row r="5894" spans="1:4" x14ac:dyDescent="0.25">
      <c r="A5894" s="1">
        <v>2.0398840000000001E-3</v>
      </c>
      <c r="B5894" s="1">
        <v>2.0349840000000001E-3</v>
      </c>
      <c r="C5894">
        <v>5.656854</v>
      </c>
      <c r="D5894" s="1">
        <f t="shared" si="94"/>
        <v>4.8999999999999565E-6</v>
      </c>
    </row>
    <row r="5895" spans="1:4" x14ac:dyDescent="0.25">
      <c r="A5895" s="1">
        <v>2.0216909999999999E-3</v>
      </c>
      <c r="B5895" s="1">
        <v>2.017221E-3</v>
      </c>
      <c r="C5895">
        <v>5.656854</v>
      </c>
      <c r="D5895" s="1">
        <f t="shared" si="94"/>
        <v>4.4699999999999081E-6</v>
      </c>
    </row>
    <row r="5896" spans="1:4" x14ac:dyDescent="0.25">
      <c r="A5896" s="1">
        <v>2.042402E-3</v>
      </c>
      <c r="B5896" s="1">
        <v>2.0285720000000002E-3</v>
      </c>
      <c r="C5896">
        <v>5.656854</v>
      </c>
      <c r="D5896" s="1">
        <f t="shared" si="94"/>
        <v>1.3829999999999832E-5</v>
      </c>
    </row>
    <row r="5897" spans="1:4" x14ac:dyDescent="0.25">
      <c r="A5897" s="1">
        <v>2.0575509999999999E-3</v>
      </c>
      <c r="B5897" s="1">
        <v>2.0399379999999998E-3</v>
      </c>
      <c r="C5897">
        <v>5.656854</v>
      </c>
      <c r="D5897" s="1">
        <f t="shared" si="94"/>
        <v>1.761300000000009E-5</v>
      </c>
    </row>
    <row r="5898" spans="1:4" x14ac:dyDescent="0.25">
      <c r="A5898" s="1">
        <v>2.0628830000000002E-3</v>
      </c>
      <c r="B5898" s="1">
        <v>2.0577759999999999E-3</v>
      </c>
      <c r="C5898">
        <v>5.656854</v>
      </c>
      <c r="D5898" s="1">
        <f t="shared" si="94"/>
        <v>5.1070000000002884E-6</v>
      </c>
    </row>
    <row r="5899" spans="1:4" x14ac:dyDescent="0.25">
      <c r="A5899" s="1">
        <v>2.042627E-3</v>
      </c>
      <c r="B5899" s="1">
        <v>2.0386079999999999E-3</v>
      </c>
      <c r="C5899">
        <v>5.656854</v>
      </c>
      <c r="D5899" s="1">
        <f t="shared" si="94"/>
        <v>4.0190000000000711E-6</v>
      </c>
    </row>
    <row r="5900" spans="1:4" x14ac:dyDescent="0.25">
      <c r="A5900" s="1">
        <v>2.0189729999999999E-3</v>
      </c>
      <c r="B5900" s="1">
        <v>2.0120989999999998E-3</v>
      </c>
      <c r="C5900">
        <v>5.656854</v>
      </c>
      <c r="D5900" s="1">
        <f t="shared" si="94"/>
        <v>6.8740000000000294E-6</v>
      </c>
    </row>
    <row r="5901" spans="1:4" x14ac:dyDescent="0.25">
      <c r="A5901" s="1">
        <v>2.0094179999999998E-3</v>
      </c>
      <c r="B5901" s="1">
        <v>2.0138529999999999E-3</v>
      </c>
      <c r="C5901">
        <v>5.656854</v>
      </c>
      <c r="D5901" s="1">
        <f t="shared" si="94"/>
        <v>-4.4350000000001159E-6</v>
      </c>
    </row>
    <row r="5902" spans="1:4" x14ac:dyDescent="0.25">
      <c r="A5902" s="1">
        <v>2.09246E-3</v>
      </c>
      <c r="B5902" s="1">
        <v>2.0811950000000001E-3</v>
      </c>
      <c r="C5902">
        <v>5.656854</v>
      </c>
      <c r="D5902" s="1">
        <f t="shared" si="94"/>
        <v>1.1264999999999886E-5</v>
      </c>
    </row>
    <row r="5903" spans="1:4" x14ac:dyDescent="0.25">
      <c r="A5903" s="1">
        <v>2.0799410000000001E-3</v>
      </c>
      <c r="B5903" s="1">
        <v>2.0734920000000001E-3</v>
      </c>
      <c r="C5903">
        <v>5.656854</v>
      </c>
      <c r="D5903" s="1">
        <f t="shared" si="94"/>
        <v>6.4489999999999513E-6</v>
      </c>
    </row>
    <row r="5904" spans="1:4" x14ac:dyDescent="0.25">
      <c r="A5904" s="1">
        <v>2.0091839999999998E-3</v>
      </c>
      <c r="B5904" s="1">
        <v>2.0022780000000001E-3</v>
      </c>
      <c r="C5904">
        <v>5.656854</v>
      </c>
      <c r="D5904" s="1">
        <f t="shared" si="94"/>
        <v>6.9059999999996659E-6</v>
      </c>
    </row>
    <row r="5905" spans="1:4" x14ac:dyDescent="0.25">
      <c r="A5905" s="1">
        <v>2.065131E-3</v>
      </c>
      <c r="B5905" s="1">
        <v>2.0641269999999998E-3</v>
      </c>
      <c r="C5905">
        <v>5.656854</v>
      </c>
      <c r="D5905" s="1">
        <f t="shared" si="94"/>
        <v>1.0040000000001957E-6</v>
      </c>
    </row>
    <row r="5906" spans="1:4" x14ac:dyDescent="0.25">
      <c r="A5906" s="1">
        <v>1.9835999999999999E-3</v>
      </c>
      <c r="B5906" s="1">
        <v>1.991474E-3</v>
      </c>
      <c r="C5906">
        <v>5.656854</v>
      </c>
      <c r="D5906" s="1">
        <f t="shared" si="94"/>
        <v>-7.8740000000001621E-6</v>
      </c>
    </row>
    <row r="5907" spans="1:4" x14ac:dyDescent="0.25">
      <c r="A5907" s="1">
        <v>2.0916569999999998E-3</v>
      </c>
      <c r="B5907" s="1">
        <v>2.079886E-3</v>
      </c>
      <c r="C5907">
        <v>5.656854</v>
      </c>
      <c r="D5907" s="1">
        <f t="shared" si="94"/>
        <v>1.177099999999983E-5</v>
      </c>
    </row>
    <row r="5908" spans="1:4" x14ac:dyDescent="0.25">
      <c r="A5908" s="1">
        <v>2.0138310000000002E-3</v>
      </c>
      <c r="B5908" s="1">
        <v>2.007399E-3</v>
      </c>
      <c r="C5908">
        <v>5.656854</v>
      </c>
      <c r="D5908" s="1">
        <f t="shared" si="94"/>
        <v>6.4320000000002257E-6</v>
      </c>
    </row>
    <row r="5909" spans="1:4" x14ac:dyDescent="0.25">
      <c r="A5909" s="1">
        <v>8.0186389999999997E-4</v>
      </c>
      <c r="B5909" s="1">
        <v>5.7766930000000005E-4</v>
      </c>
      <c r="C5909">
        <v>5.656854</v>
      </c>
      <c r="D5909" s="1">
        <f t="shared" si="94"/>
        <v>2.2419459999999992E-4</v>
      </c>
    </row>
    <row r="5910" spans="1:4" x14ac:dyDescent="0.25">
      <c r="A5910" s="1">
        <v>9.3660900000000003E-4</v>
      </c>
      <c r="B5910" s="1">
        <v>7.9071740000000005E-4</v>
      </c>
      <c r="C5910">
        <v>5.656854</v>
      </c>
      <c r="D5910" s="1">
        <f t="shared" si="94"/>
        <v>1.4589159999999998E-4</v>
      </c>
    </row>
    <row r="5911" spans="1:4" x14ac:dyDescent="0.25">
      <c r="A5911" s="1">
        <v>9.4714620000000002E-4</v>
      </c>
      <c r="B5911" s="1">
        <v>8.5101939999999998E-4</v>
      </c>
      <c r="C5911">
        <v>5.656854</v>
      </c>
      <c r="D5911" s="1">
        <f t="shared" si="94"/>
        <v>9.6126800000000037E-5</v>
      </c>
    </row>
    <row r="5912" spans="1:4" x14ac:dyDescent="0.25">
      <c r="A5912" s="1">
        <v>2.1618509999999998E-3</v>
      </c>
      <c r="B5912" s="1">
        <v>2.1535949999999999E-3</v>
      </c>
      <c r="C5912">
        <v>5.656854</v>
      </c>
      <c r="D5912" s="1">
        <f t="shared" si="94"/>
        <v>8.2559999999998884E-6</v>
      </c>
    </row>
    <row r="5913" spans="1:4" x14ac:dyDescent="0.25">
      <c r="A5913" s="1">
        <v>1.9885979999999998E-3</v>
      </c>
      <c r="B5913" s="1">
        <v>1.9962370000000001E-3</v>
      </c>
      <c r="C5913">
        <v>5.656854</v>
      </c>
      <c r="D5913" s="1">
        <f t="shared" si="94"/>
        <v>-7.6390000000002567E-6</v>
      </c>
    </row>
    <row r="5914" spans="1:4" x14ac:dyDescent="0.25">
      <c r="A5914" s="1">
        <v>1.9911009999999999E-3</v>
      </c>
      <c r="B5914" s="1">
        <v>2.0047979999999999E-3</v>
      </c>
      <c r="C5914">
        <v>5.656854</v>
      </c>
      <c r="D5914" s="1">
        <f t="shared" si="94"/>
        <v>-1.3697000000000015E-5</v>
      </c>
    </row>
    <row r="5915" spans="1:4" x14ac:dyDescent="0.25">
      <c r="A5915" s="1">
        <v>1.9888200000000001E-3</v>
      </c>
      <c r="B5915" s="1">
        <v>2.0010140000000002E-3</v>
      </c>
      <c r="C5915">
        <v>5.656854</v>
      </c>
      <c r="D5915" s="1">
        <f t="shared" si="94"/>
        <v>-1.2194000000000094E-5</v>
      </c>
    </row>
    <row r="5916" spans="1:4" x14ac:dyDescent="0.25">
      <c r="A5916" s="1">
        <v>2.1741270000000001E-3</v>
      </c>
      <c r="B5916" s="1">
        <v>2.160567E-3</v>
      </c>
      <c r="C5916">
        <v>5.656854</v>
      </c>
      <c r="D5916" s="1">
        <f t="shared" si="94"/>
        <v>1.3560000000000134E-5</v>
      </c>
    </row>
    <row r="5917" spans="1:4" x14ac:dyDescent="0.25">
      <c r="A5917" s="1">
        <v>2.0824110000000002E-3</v>
      </c>
      <c r="B5917" s="1">
        <v>2.0836190000000001E-3</v>
      </c>
      <c r="C5917">
        <v>5.656854</v>
      </c>
      <c r="D5917" s="1">
        <f t="shared" si="94"/>
        <v>-1.2079999999999383E-6</v>
      </c>
    </row>
    <row r="5918" spans="1:4" x14ac:dyDescent="0.25">
      <c r="A5918" s="1">
        <v>7.8802709999999999E-4</v>
      </c>
      <c r="B5918" s="1">
        <v>5.6021749999999996E-4</v>
      </c>
      <c r="C5918">
        <v>5.656854</v>
      </c>
      <c r="D5918" s="1">
        <f t="shared" si="94"/>
        <v>2.2780960000000003E-4</v>
      </c>
    </row>
    <row r="5919" spans="1:4" x14ac:dyDescent="0.25">
      <c r="A5919" s="1">
        <v>2.0661719999999998E-3</v>
      </c>
      <c r="B5919" s="1">
        <v>2.042734E-3</v>
      </c>
      <c r="C5919">
        <v>5.656854</v>
      </c>
      <c r="D5919" s="1">
        <f t="shared" si="94"/>
        <v>2.3437999999999758E-5</v>
      </c>
    </row>
    <row r="5920" spans="1:4" x14ac:dyDescent="0.25">
      <c r="A5920" s="1">
        <v>8.6165920000000004E-4</v>
      </c>
      <c r="B5920" s="1">
        <v>6.4821330000000002E-4</v>
      </c>
      <c r="C5920">
        <v>5.656854</v>
      </c>
      <c r="D5920" s="1">
        <f t="shared" si="94"/>
        <v>2.1344590000000002E-4</v>
      </c>
    </row>
    <row r="5921" spans="1:4" x14ac:dyDescent="0.25">
      <c r="A5921" s="1">
        <v>8.7078109999999998E-4</v>
      </c>
      <c r="B5921" s="1">
        <v>6.9208159999999998E-4</v>
      </c>
      <c r="C5921">
        <v>5.656854</v>
      </c>
      <c r="D5921" s="1">
        <f t="shared" si="94"/>
        <v>1.786995E-4</v>
      </c>
    </row>
    <row r="5922" spans="1:4" x14ac:dyDescent="0.25">
      <c r="A5922" s="1">
        <v>2.1865140000000001E-3</v>
      </c>
      <c r="B5922" s="1">
        <v>2.1725360000000001E-3</v>
      </c>
      <c r="C5922">
        <v>5.656854</v>
      </c>
      <c r="D5922" s="1">
        <f t="shared" si="94"/>
        <v>1.3977999999999994E-5</v>
      </c>
    </row>
    <row r="5923" spans="1:4" x14ac:dyDescent="0.25">
      <c r="A5923" s="1">
        <v>2.009846E-3</v>
      </c>
      <c r="B5923" s="1">
        <v>2.01739E-3</v>
      </c>
      <c r="C5923">
        <v>5.656854</v>
      </c>
      <c r="D5923" s="1">
        <f t="shared" si="94"/>
        <v>-7.5439999999999535E-6</v>
      </c>
    </row>
    <row r="5924" spans="1:4" x14ac:dyDescent="0.25">
      <c r="A5924" s="1">
        <v>1.966087E-3</v>
      </c>
      <c r="B5924" s="1">
        <v>1.9783370000000002E-3</v>
      </c>
      <c r="C5924">
        <v>5.656854</v>
      </c>
      <c r="D5924" s="1">
        <f t="shared" si="94"/>
        <v>-1.2250000000000108E-5</v>
      </c>
    </row>
    <row r="5925" spans="1:4" x14ac:dyDescent="0.25">
      <c r="A5925" s="1">
        <v>1.9779839999999999E-3</v>
      </c>
      <c r="B5925" s="1">
        <v>1.988376E-3</v>
      </c>
      <c r="C5925">
        <v>5.656854</v>
      </c>
      <c r="D5925" s="1">
        <f t="shared" si="94"/>
        <v>-1.0392000000000127E-5</v>
      </c>
    </row>
    <row r="5926" spans="1:4" x14ac:dyDescent="0.25">
      <c r="A5926" s="1">
        <v>2.1933899999999999E-3</v>
      </c>
      <c r="B5926" s="1">
        <v>2.171259E-3</v>
      </c>
      <c r="C5926">
        <v>5.656854</v>
      </c>
      <c r="D5926" s="1">
        <f t="shared" si="94"/>
        <v>2.2130999999999887E-5</v>
      </c>
    </row>
    <row r="5927" spans="1:4" x14ac:dyDescent="0.25">
      <c r="A5927" s="1">
        <v>2.041986E-3</v>
      </c>
      <c r="B5927" s="1">
        <v>2.057274E-3</v>
      </c>
      <c r="C5927">
        <v>5.656854</v>
      </c>
      <c r="D5927" s="1">
        <f t="shared" si="94"/>
        <v>-1.528800000000002E-5</v>
      </c>
    </row>
    <row r="5928" spans="1:4" x14ac:dyDescent="0.25">
      <c r="A5928" s="1">
        <v>1.9714770000000001E-3</v>
      </c>
      <c r="B5928" s="1">
        <v>1.990276E-3</v>
      </c>
      <c r="C5928">
        <v>5.656854</v>
      </c>
      <c r="D5928" s="1">
        <f t="shared" si="94"/>
        <v>-1.8798999999999899E-5</v>
      </c>
    </row>
    <row r="5929" spans="1:4" x14ac:dyDescent="0.25">
      <c r="A5929" s="1">
        <v>7.9010609999999998E-4</v>
      </c>
      <c r="B5929" s="1">
        <v>5.5082570000000003E-4</v>
      </c>
      <c r="C5929">
        <v>5.656854</v>
      </c>
      <c r="D5929" s="1">
        <f t="shared" si="94"/>
        <v>2.3928039999999995E-4</v>
      </c>
    </row>
    <row r="5930" spans="1:4" x14ac:dyDescent="0.25">
      <c r="A5930" s="1">
        <v>1.9025470000000001E-3</v>
      </c>
      <c r="B5930" s="1">
        <v>1.8911850000000001E-3</v>
      </c>
      <c r="C5930">
        <v>5.656854</v>
      </c>
      <c r="D5930" s="1">
        <f t="shared" si="94"/>
        <v>1.1362000000000004E-5</v>
      </c>
    </row>
    <row r="5931" spans="1:4" x14ac:dyDescent="0.25">
      <c r="A5931" s="1">
        <v>2.0255339999999998E-3</v>
      </c>
      <c r="B5931" s="1">
        <v>2.0031979999999999E-3</v>
      </c>
      <c r="C5931">
        <v>5.656854</v>
      </c>
      <c r="D5931" s="1">
        <f t="shared" si="94"/>
        <v>2.233599999999997E-5</v>
      </c>
    </row>
    <row r="5932" spans="1:4" x14ac:dyDescent="0.25">
      <c r="A5932" s="1">
        <v>8.5881170000000004E-4</v>
      </c>
      <c r="B5932" s="1">
        <v>6.9134389999999995E-4</v>
      </c>
      <c r="C5932">
        <v>5.656854</v>
      </c>
      <c r="D5932" s="1">
        <f t="shared" si="94"/>
        <v>1.6746780000000008E-4</v>
      </c>
    </row>
    <row r="5933" spans="1:4" x14ac:dyDescent="0.25">
      <c r="A5933" s="1">
        <v>9.1100909999999998E-4</v>
      </c>
      <c r="B5933" s="1">
        <v>7.5138729999999995E-4</v>
      </c>
      <c r="C5933">
        <v>5.656854</v>
      </c>
      <c r="D5933" s="1">
        <f t="shared" si="94"/>
        <v>1.5962180000000004E-4</v>
      </c>
    </row>
    <row r="5934" spans="1:4" x14ac:dyDescent="0.25">
      <c r="A5934" s="1">
        <v>9.2312109999999998E-4</v>
      </c>
      <c r="B5934" s="1">
        <v>7.9967120000000002E-4</v>
      </c>
      <c r="C5934">
        <v>5.656854</v>
      </c>
      <c r="D5934" s="1">
        <f t="shared" si="94"/>
        <v>1.2344989999999996E-4</v>
      </c>
    </row>
    <row r="5935" spans="1:4" x14ac:dyDescent="0.25">
      <c r="A5935" s="1">
        <v>2.084879E-3</v>
      </c>
      <c r="B5935" s="1">
        <v>2.081046E-3</v>
      </c>
      <c r="C5935">
        <v>5.656854</v>
      </c>
      <c r="D5935" s="1">
        <f t="shared" si="94"/>
        <v>3.8329999999999614E-6</v>
      </c>
    </row>
    <row r="5936" spans="1:4" x14ac:dyDescent="0.25">
      <c r="A5936" s="1">
        <v>2.1541030000000001E-3</v>
      </c>
      <c r="B5936" s="1">
        <v>2.1362830000000001E-3</v>
      </c>
      <c r="C5936">
        <v>5.656854</v>
      </c>
      <c r="D5936" s="1">
        <f t="shared" si="94"/>
        <v>1.7819999999999989E-5</v>
      </c>
    </row>
    <row r="5937" spans="1:4" x14ac:dyDescent="0.25">
      <c r="A5937" s="1">
        <v>2.2225090000000001E-3</v>
      </c>
      <c r="B5937" s="1">
        <v>2.1883100000000002E-3</v>
      </c>
      <c r="C5937">
        <v>5.656854</v>
      </c>
      <c r="D5937" s="1">
        <f t="shared" si="94"/>
        <v>3.4198999999999948E-5</v>
      </c>
    </row>
    <row r="5938" spans="1:4" x14ac:dyDescent="0.25">
      <c r="A5938" s="1">
        <v>1.911896E-3</v>
      </c>
      <c r="B5938" s="1">
        <v>1.9305780000000001E-3</v>
      </c>
      <c r="C5938">
        <v>5.656854</v>
      </c>
      <c r="D5938" s="1">
        <f t="shared" si="94"/>
        <v>-1.8682000000000117E-5</v>
      </c>
    </row>
    <row r="5939" spans="1:4" x14ac:dyDescent="0.25">
      <c r="A5939" s="1">
        <v>1.933765E-3</v>
      </c>
      <c r="B5939" s="1">
        <v>1.950299E-3</v>
      </c>
      <c r="C5939">
        <v>5.656854</v>
      </c>
      <c r="D5939" s="1">
        <f t="shared" si="94"/>
        <v>-1.6533999999999906E-5</v>
      </c>
    </row>
    <row r="5940" spans="1:4" x14ac:dyDescent="0.25">
      <c r="A5940" s="1">
        <v>9.0913029999999996E-4</v>
      </c>
      <c r="B5940" s="1">
        <v>7.794783E-4</v>
      </c>
      <c r="C5940">
        <v>5.656854</v>
      </c>
      <c r="D5940" s="1">
        <f t="shared" si="94"/>
        <v>1.2965199999999996E-4</v>
      </c>
    </row>
    <row r="5941" spans="1:4" x14ac:dyDescent="0.25">
      <c r="A5941" s="1">
        <v>8.4133660000000002E-4</v>
      </c>
      <c r="B5941" s="1">
        <v>6.7036600000000004E-4</v>
      </c>
      <c r="C5941">
        <v>5.656854</v>
      </c>
      <c r="D5941" s="1">
        <f t="shared" si="94"/>
        <v>1.7097059999999999E-4</v>
      </c>
    </row>
    <row r="5942" spans="1:4" x14ac:dyDescent="0.25">
      <c r="A5942" s="1">
        <v>1.837911E-3</v>
      </c>
      <c r="B5942" s="1">
        <v>1.930008E-3</v>
      </c>
      <c r="C5942">
        <v>5.656854</v>
      </c>
      <c r="D5942" s="1">
        <f t="shared" si="94"/>
        <v>-9.2096999999999969E-5</v>
      </c>
    </row>
    <row r="5943" spans="1:4" x14ac:dyDescent="0.25">
      <c r="A5943" s="1">
        <v>2.019879E-3</v>
      </c>
      <c r="B5943" s="1">
        <v>2.007128E-3</v>
      </c>
      <c r="C5943">
        <v>5.656854</v>
      </c>
      <c r="D5943" s="1">
        <f t="shared" si="94"/>
        <v>1.2751000000000082E-5</v>
      </c>
    </row>
    <row r="5944" spans="1:4" x14ac:dyDescent="0.25">
      <c r="A5944" s="1">
        <v>2.0193279999999999E-3</v>
      </c>
      <c r="B5944" s="1">
        <v>2.0234609999999998E-3</v>
      </c>
      <c r="C5944">
        <v>5.656854</v>
      </c>
      <c r="D5944" s="1">
        <f t="shared" si="94"/>
        <v>-4.1329999999999145E-6</v>
      </c>
    </row>
    <row r="5945" spans="1:4" x14ac:dyDescent="0.25">
      <c r="A5945" s="1">
        <v>2.3262299999999999E-3</v>
      </c>
      <c r="B5945" s="1">
        <v>2.2953240000000001E-3</v>
      </c>
      <c r="C5945">
        <v>5.656854</v>
      </c>
      <c r="D5945" s="1">
        <f t="shared" si="94"/>
        <v>3.0905999999999816E-5</v>
      </c>
    </row>
    <row r="5946" spans="1:4" x14ac:dyDescent="0.25">
      <c r="A5946" s="1">
        <v>2.1008630000000001E-3</v>
      </c>
      <c r="B5946" s="1">
        <v>2.0913149999999998E-3</v>
      </c>
      <c r="C5946">
        <v>5.656854</v>
      </c>
      <c r="D5946" s="1">
        <f t="shared" si="94"/>
        <v>9.548000000000282E-6</v>
      </c>
    </row>
    <row r="5947" spans="1:4" x14ac:dyDescent="0.25">
      <c r="A5947" s="1">
        <v>2.0986070000000002E-3</v>
      </c>
      <c r="B5947" s="1">
        <v>2.0897469999999999E-3</v>
      </c>
      <c r="C5947">
        <v>5.656854</v>
      </c>
      <c r="D5947" s="1">
        <f t="shared" si="94"/>
        <v>8.8600000000002913E-6</v>
      </c>
    </row>
    <row r="5948" spans="1:4" x14ac:dyDescent="0.25">
      <c r="A5948" s="1">
        <v>2.1105239999999999E-3</v>
      </c>
      <c r="B5948" s="1">
        <v>2.081168E-3</v>
      </c>
      <c r="C5948">
        <v>5.656854</v>
      </c>
      <c r="D5948" s="1">
        <f t="shared" si="94"/>
        <v>2.9355999999999913E-5</v>
      </c>
    </row>
    <row r="5949" spans="1:4" x14ac:dyDescent="0.25">
      <c r="A5949" s="1">
        <v>2.0474030000000002E-3</v>
      </c>
      <c r="B5949" s="1">
        <v>2.0381570000000001E-3</v>
      </c>
      <c r="C5949">
        <v>5.656854</v>
      </c>
      <c r="D5949" s="1">
        <f t="shared" si="94"/>
        <v>9.2460000000000805E-6</v>
      </c>
    </row>
    <row r="5950" spans="1:4" x14ac:dyDescent="0.25">
      <c r="A5950" s="1">
        <v>2.0121959999999999E-3</v>
      </c>
      <c r="B5950" s="1">
        <v>1.9788689999999999E-3</v>
      </c>
      <c r="C5950">
        <v>5.656854</v>
      </c>
      <c r="D5950" s="1">
        <f t="shared" si="94"/>
        <v>3.3327000000000096E-5</v>
      </c>
    </row>
    <row r="5951" spans="1:4" x14ac:dyDescent="0.25">
      <c r="A5951" s="1">
        <v>2.0410860000000001E-3</v>
      </c>
      <c r="B5951" s="1">
        <v>2.017993E-3</v>
      </c>
      <c r="C5951">
        <v>5.656854</v>
      </c>
      <c r="D5951" s="1">
        <f t="shared" si="94"/>
        <v>2.3093000000000072E-5</v>
      </c>
    </row>
    <row r="5952" spans="1:4" x14ac:dyDescent="0.25">
      <c r="A5952" s="1">
        <v>2.1858310000000001E-3</v>
      </c>
      <c r="B5952" s="1">
        <v>2.1534919999999999E-3</v>
      </c>
      <c r="C5952">
        <v>5.656854</v>
      </c>
      <c r="D5952" s="1">
        <f t="shared" si="94"/>
        <v>3.2339000000000152E-5</v>
      </c>
    </row>
    <row r="5953" spans="1:4" x14ac:dyDescent="0.25">
      <c r="A5953" s="1">
        <v>2.0472160000000001E-3</v>
      </c>
      <c r="B5953" s="1">
        <v>2.0363360000000001E-3</v>
      </c>
      <c r="C5953">
        <v>5.656854</v>
      </c>
      <c r="D5953" s="1">
        <f t="shared" si="94"/>
        <v>1.0880000000000004E-5</v>
      </c>
    </row>
    <row r="5954" spans="1:4" x14ac:dyDescent="0.25">
      <c r="A5954" s="1">
        <v>2.0760890000000001E-3</v>
      </c>
      <c r="B5954" s="1">
        <v>2.0575760000000002E-3</v>
      </c>
      <c r="C5954">
        <v>5.656854</v>
      </c>
      <c r="D5954" s="1">
        <f t="shared" ref="D5954:D6017" si="95">A5954-B5954</f>
        <v>1.851299999999995E-5</v>
      </c>
    </row>
    <row r="5955" spans="1:4" x14ac:dyDescent="0.25">
      <c r="A5955" s="1">
        <v>2.0964669999999999E-3</v>
      </c>
      <c r="B5955" s="1">
        <v>2.075814E-3</v>
      </c>
      <c r="C5955">
        <v>5.656854</v>
      </c>
      <c r="D5955" s="1">
        <f t="shared" si="95"/>
        <v>2.0652999999999817E-5</v>
      </c>
    </row>
    <row r="5956" spans="1:4" x14ac:dyDescent="0.25">
      <c r="A5956" s="1">
        <v>1.9844730000000001E-3</v>
      </c>
      <c r="B5956" s="1">
        <v>1.989981E-3</v>
      </c>
      <c r="C5956">
        <v>5.656854</v>
      </c>
      <c r="D5956" s="1">
        <f t="shared" si="95"/>
        <v>-5.5079999999999886E-6</v>
      </c>
    </row>
    <row r="5957" spans="1:4" x14ac:dyDescent="0.25">
      <c r="A5957" s="1">
        <v>2.0821300000000002E-3</v>
      </c>
      <c r="B5957" s="1">
        <v>2.0711369999999998E-3</v>
      </c>
      <c r="C5957">
        <v>5.656854</v>
      </c>
      <c r="D5957" s="1">
        <f t="shared" si="95"/>
        <v>1.0993000000000374E-5</v>
      </c>
    </row>
    <row r="5958" spans="1:4" x14ac:dyDescent="0.25">
      <c r="A5958" s="1">
        <v>1.9890139999999999E-3</v>
      </c>
      <c r="B5958" s="1">
        <v>1.9926290000000001E-3</v>
      </c>
      <c r="C5958">
        <v>5.656854</v>
      </c>
      <c r="D5958" s="1">
        <f t="shared" si="95"/>
        <v>-3.6150000000002153E-6</v>
      </c>
    </row>
    <row r="5959" spans="1:4" x14ac:dyDescent="0.25">
      <c r="A5959" s="1">
        <v>2.107561E-3</v>
      </c>
      <c r="B5959" s="1">
        <v>2.0857459999999999E-3</v>
      </c>
      <c r="C5959">
        <v>5.656854</v>
      </c>
      <c r="D5959" s="1">
        <f t="shared" si="95"/>
        <v>2.1815000000000116E-5</v>
      </c>
    </row>
    <row r="5960" spans="1:4" x14ac:dyDescent="0.25">
      <c r="A5960" s="1">
        <v>1.8625829999999999E-3</v>
      </c>
      <c r="B5960" s="1">
        <v>1.873382E-3</v>
      </c>
      <c r="C5960">
        <v>5.656854</v>
      </c>
      <c r="D5960" s="1">
        <f t="shared" si="95"/>
        <v>-1.0799000000000138E-5</v>
      </c>
    </row>
    <row r="5961" spans="1:4" x14ac:dyDescent="0.25">
      <c r="A5961" s="1">
        <v>1.907688E-3</v>
      </c>
      <c r="B5961" s="1">
        <v>1.9360340000000001E-3</v>
      </c>
      <c r="C5961">
        <v>5.656854</v>
      </c>
      <c r="D5961" s="1">
        <f t="shared" si="95"/>
        <v>-2.8346000000000057E-5</v>
      </c>
    </row>
    <row r="5962" spans="1:4" x14ac:dyDescent="0.25">
      <c r="A5962" s="1">
        <v>1.939152E-3</v>
      </c>
      <c r="B5962" s="1">
        <v>1.9767470000000001E-3</v>
      </c>
      <c r="C5962">
        <v>5.656854</v>
      </c>
      <c r="D5962" s="1">
        <f t="shared" si="95"/>
        <v>-3.7595000000000076E-5</v>
      </c>
    </row>
    <row r="5963" spans="1:4" x14ac:dyDescent="0.25">
      <c r="A5963" s="1">
        <v>2.221748E-3</v>
      </c>
      <c r="B5963" s="1">
        <v>2.206253E-3</v>
      </c>
      <c r="C5963">
        <v>5.656854</v>
      </c>
      <c r="D5963" s="1">
        <f t="shared" si="95"/>
        <v>1.5494999999999919E-5</v>
      </c>
    </row>
    <row r="5964" spans="1:4" x14ac:dyDescent="0.25">
      <c r="A5964" s="1">
        <v>1.985049E-3</v>
      </c>
      <c r="B5964" s="1">
        <v>1.990211E-3</v>
      </c>
      <c r="C5964">
        <v>5.7445630000000003</v>
      </c>
      <c r="D5964" s="1">
        <f t="shared" si="95"/>
        <v>-5.1619999999999618E-6</v>
      </c>
    </row>
    <row r="5965" spans="1:4" x14ac:dyDescent="0.25">
      <c r="A5965" s="1">
        <v>2.0533740000000002E-3</v>
      </c>
      <c r="B5965" s="1">
        <v>2.044368E-3</v>
      </c>
      <c r="C5965">
        <v>5.7445630000000003</v>
      </c>
      <c r="D5965" s="1">
        <f t="shared" si="95"/>
        <v>9.0060000000002048E-6</v>
      </c>
    </row>
    <row r="5966" spans="1:4" x14ac:dyDescent="0.25">
      <c r="A5966" s="1">
        <v>1.9883470000000001E-3</v>
      </c>
      <c r="B5966" s="1">
        <v>1.991783E-3</v>
      </c>
      <c r="C5966">
        <v>5.7445630000000003</v>
      </c>
      <c r="D5966" s="1">
        <f t="shared" si="95"/>
        <v>-3.4359999999998905E-6</v>
      </c>
    </row>
    <row r="5967" spans="1:4" x14ac:dyDescent="0.25">
      <c r="A5967" s="1">
        <v>2.0973749999999998E-3</v>
      </c>
      <c r="B5967" s="1">
        <v>2.0723790000000001E-3</v>
      </c>
      <c r="C5967">
        <v>5.7445630000000003</v>
      </c>
      <c r="D5967" s="1">
        <f t="shared" si="95"/>
        <v>2.4995999999999786E-5</v>
      </c>
    </row>
    <row r="5968" spans="1:4" x14ac:dyDescent="0.25">
      <c r="A5968" s="1">
        <v>2.3274060000000002E-3</v>
      </c>
      <c r="B5968" s="1">
        <v>2.21018E-3</v>
      </c>
      <c r="C5968">
        <v>5.7445630000000003</v>
      </c>
      <c r="D5968" s="1">
        <f t="shared" si="95"/>
        <v>1.1722600000000022E-4</v>
      </c>
    </row>
    <row r="5969" spans="1:4" x14ac:dyDescent="0.25">
      <c r="A5969" s="1">
        <v>2.370563E-3</v>
      </c>
      <c r="B5969" s="1">
        <v>2.2520930000000002E-3</v>
      </c>
      <c r="C5969">
        <v>5.7445630000000003</v>
      </c>
      <c r="D5969" s="1">
        <f t="shared" si="95"/>
        <v>1.1846999999999986E-4</v>
      </c>
    </row>
    <row r="5970" spans="1:4" x14ac:dyDescent="0.25">
      <c r="A5970" s="1">
        <v>2.0621239999999998E-3</v>
      </c>
      <c r="B5970" s="1">
        <v>2.0478419999999998E-3</v>
      </c>
      <c r="C5970">
        <v>5.7445630000000003</v>
      </c>
      <c r="D5970" s="1">
        <f t="shared" si="95"/>
        <v>1.428200000000001E-5</v>
      </c>
    </row>
    <row r="5971" spans="1:4" x14ac:dyDescent="0.25">
      <c r="A5971" s="1">
        <v>1.147347E-3</v>
      </c>
      <c r="B5971" s="1">
        <v>1.153837E-3</v>
      </c>
      <c r="C5971">
        <v>5.7445630000000003</v>
      </c>
      <c r="D5971" s="1">
        <f t="shared" si="95"/>
        <v>-6.4900000000000548E-6</v>
      </c>
    </row>
    <row r="5972" spans="1:4" x14ac:dyDescent="0.25">
      <c r="A5972" s="1">
        <v>1.1469340000000001E-3</v>
      </c>
      <c r="B5972" s="1">
        <v>1.1439849999999999E-3</v>
      </c>
      <c r="C5972">
        <v>5.7445630000000003</v>
      </c>
      <c r="D5972" s="1">
        <f t="shared" si="95"/>
        <v>2.9490000000001373E-6</v>
      </c>
    </row>
    <row r="5973" spans="1:4" x14ac:dyDescent="0.25">
      <c r="A5973" s="1">
        <v>1.9479230000000001E-3</v>
      </c>
      <c r="B5973" s="1">
        <v>2.023544E-3</v>
      </c>
      <c r="C5973">
        <v>5.7445630000000003</v>
      </c>
      <c r="D5973" s="1">
        <f t="shared" si="95"/>
        <v>-7.5620999999999891E-5</v>
      </c>
    </row>
    <row r="5974" spans="1:4" x14ac:dyDescent="0.25">
      <c r="A5974" s="1">
        <v>2.0392299999999999E-3</v>
      </c>
      <c r="B5974" s="1">
        <v>2.0275139999999998E-3</v>
      </c>
      <c r="C5974">
        <v>5.7445630000000003</v>
      </c>
      <c r="D5974" s="1">
        <f t="shared" si="95"/>
        <v>1.1716000000000157E-5</v>
      </c>
    </row>
    <row r="5975" spans="1:4" x14ac:dyDescent="0.25">
      <c r="A5975" s="1">
        <v>2.051073E-3</v>
      </c>
      <c r="B5975" s="1">
        <v>2.038827E-3</v>
      </c>
      <c r="C5975">
        <v>5.7445630000000003</v>
      </c>
      <c r="D5975" s="1">
        <f t="shared" si="95"/>
        <v>1.2246000000000045E-5</v>
      </c>
    </row>
    <row r="5976" spans="1:4" x14ac:dyDescent="0.25">
      <c r="A5976" s="1">
        <v>2.1025839999999998E-3</v>
      </c>
      <c r="B5976" s="1">
        <v>2.0964529999999999E-3</v>
      </c>
      <c r="C5976">
        <v>5.7445630000000003</v>
      </c>
      <c r="D5976" s="1">
        <f t="shared" si="95"/>
        <v>6.1309999999999316E-6</v>
      </c>
    </row>
    <row r="5977" spans="1:4" x14ac:dyDescent="0.25">
      <c r="A5977" s="1">
        <v>2.1328229999999998E-3</v>
      </c>
      <c r="B5977" s="1">
        <v>2.113612E-3</v>
      </c>
      <c r="C5977">
        <v>5.7445630000000003</v>
      </c>
      <c r="D5977" s="1">
        <f t="shared" si="95"/>
        <v>1.9210999999999881E-5</v>
      </c>
    </row>
    <row r="5978" spans="1:4" x14ac:dyDescent="0.25">
      <c r="A5978" s="1">
        <v>2.0086629999999999E-3</v>
      </c>
      <c r="B5978" s="1">
        <v>2.0089650000000001E-3</v>
      </c>
      <c r="C5978">
        <v>5.7445630000000003</v>
      </c>
      <c r="D5978" s="1">
        <f t="shared" si="95"/>
        <v>-3.0200000000020141E-7</v>
      </c>
    </row>
    <row r="5979" spans="1:4" x14ac:dyDescent="0.25">
      <c r="A5979" s="1">
        <v>2.2009360000000001E-3</v>
      </c>
      <c r="B5979" s="1">
        <v>2.1367320000000001E-3</v>
      </c>
      <c r="C5979">
        <v>5.7445630000000003</v>
      </c>
      <c r="D5979" s="1">
        <f t="shared" si="95"/>
        <v>6.4203999999999997E-5</v>
      </c>
    </row>
    <row r="5980" spans="1:4" x14ac:dyDescent="0.25">
      <c r="A5980" s="1">
        <v>2.0223699999999999E-3</v>
      </c>
      <c r="B5980" s="1">
        <v>2.0149719999999999E-3</v>
      </c>
      <c r="C5980">
        <v>5.7445630000000003</v>
      </c>
      <c r="D5980" s="1">
        <f t="shared" si="95"/>
        <v>7.39800000000004E-6</v>
      </c>
    </row>
    <row r="5981" spans="1:4" x14ac:dyDescent="0.25">
      <c r="A5981" s="1">
        <v>2.1450779999999999E-3</v>
      </c>
      <c r="B5981" s="1">
        <v>2.1013099999999999E-3</v>
      </c>
      <c r="C5981">
        <v>5.7445630000000003</v>
      </c>
      <c r="D5981" s="1">
        <f t="shared" si="95"/>
        <v>4.3768000000000019E-5</v>
      </c>
    </row>
    <row r="5982" spans="1:4" x14ac:dyDescent="0.25">
      <c r="A5982" s="1">
        <v>2.0381280000000002E-3</v>
      </c>
      <c r="B5982" s="1">
        <v>2.0217429999999999E-3</v>
      </c>
      <c r="C5982">
        <v>5.7445630000000003</v>
      </c>
      <c r="D5982" s="1">
        <f t="shared" si="95"/>
        <v>1.6385000000000271E-5</v>
      </c>
    </row>
    <row r="5983" spans="1:4" x14ac:dyDescent="0.25">
      <c r="A5983" s="1">
        <v>2.2859389999999999E-3</v>
      </c>
      <c r="B5983" s="1">
        <v>2.1971059999999999E-3</v>
      </c>
      <c r="C5983">
        <v>5.7445630000000003</v>
      </c>
      <c r="D5983" s="1">
        <f t="shared" si="95"/>
        <v>8.8832999999999968E-5</v>
      </c>
    </row>
    <row r="5984" spans="1:4" x14ac:dyDescent="0.25">
      <c r="A5984" s="1">
        <v>1.9485920000000001E-3</v>
      </c>
      <c r="B5984" s="1">
        <v>1.9783510000000002E-3</v>
      </c>
      <c r="C5984">
        <v>5.7445630000000003</v>
      </c>
      <c r="D5984" s="1">
        <f t="shared" si="95"/>
        <v>-2.9759000000000079E-5</v>
      </c>
    </row>
    <row r="5985" spans="1:4" x14ac:dyDescent="0.25">
      <c r="A5985" s="1">
        <v>1.034135E-3</v>
      </c>
      <c r="B5985" s="1">
        <v>9.738158E-4</v>
      </c>
      <c r="C5985">
        <v>5.7445630000000003</v>
      </c>
      <c r="D5985" s="1">
        <f t="shared" si="95"/>
        <v>6.0319200000000044E-5</v>
      </c>
    </row>
    <row r="5986" spans="1:4" x14ac:dyDescent="0.25">
      <c r="A5986" s="1">
        <v>1.047472E-3</v>
      </c>
      <c r="B5986" s="1">
        <v>9.7604609999999998E-4</v>
      </c>
      <c r="C5986">
        <v>5.7445630000000003</v>
      </c>
      <c r="D5986" s="1">
        <f t="shared" si="95"/>
        <v>7.1425900000000051E-5</v>
      </c>
    </row>
    <row r="5987" spans="1:4" x14ac:dyDescent="0.25">
      <c r="A5987" s="1">
        <v>2.0228249999999998E-3</v>
      </c>
      <c r="B5987" s="1">
        <v>2.027989E-3</v>
      </c>
      <c r="C5987">
        <v>5.7445630000000003</v>
      </c>
      <c r="D5987" s="1">
        <f t="shared" si="95"/>
        <v>-5.1640000000002101E-6</v>
      </c>
    </row>
    <row r="5988" spans="1:4" x14ac:dyDescent="0.25">
      <c r="A5988" s="1">
        <v>2.051841E-3</v>
      </c>
      <c r="B5988" s="1">
        <v>2.0468510000000001E-3</v>
      </c>
      <c r="C5988">
        <v>5.7445630000000003</v>
      </c>
      <c r="D5988" s="1">
        <f t="shared" si="95"/>
        <v>4.9899999999998557E-6</v>
      </c>
    </row>
    <row r="5989" spans="1:4" x14ac:dyDescent="0.25">
      <c r="A5989" s="1">
        <v>1.9747599999999999E-3</v>
      </c>
      <c r="B5989" s="1">
        <v>1.9826430000000001E-3</v>
      </c>
      <c r="C5989">
        <v>5.7445630000000003</v>
      </c>
      <c r="D5989" s="1">
        <f t="shared" si="95"/>
        <v>-7.8830000000001954E-6</v>
      </c>
    </row>
    <row r="5990" spans="1:4" x14ac:dyDescent="0.25">
      <c r="A5990" s="1">
        <v>2.5360349999999999E-3</v>
      </c>
      <c r="B5990" s="1">
        <v>2.3778750000000002E-3</v>
      </c>
      <c r="C5990">
        <v>5.7445630000000003</v>
      </c>
      <c r="D5990" s="1">
        <f t="shared" si="95"/>
        <v>1.5815999999999964E-4</v>
      </c>
    </row>
    <row r="5991" spans="1:4" x14ac:dyDescent="0.25">
      <c r="A5991" s="1">
        <v>2.0021969999999998E-3</v>
      </c>
      <c r="B5991" s="1">
        <v>2.0055860000000002E-3</v>
      </c>
      <c r="C5991">
        <v>5.7445630000000003</v>
      </c>
      <c r="D5991" s="1">
        <f t="shared" si="95"/>
        <v>-3.3890000000003431E-6</v>
      </c>
    </row>
    <row r="5992" spans="1:4" x14ac:dyDescent="0.25">
      <c r="A5992" s="1">
        <v>1.9954149999999999E-3</v>
      </c>
      <c r="B5992" s="1">
        <v>1.9994750000000001E-3</v>
      </c>
      <c r="C5992">
        <v>5.7445630000000003</v>
      </c>
      <c r="D5992" s="1">
        <f t="shared" si="95"/>
        <v>-4.0600000000001746E-6</v>
      </c>
    </row>
    <row r="5993" spans="1:4" x14ac:dyDescent="0.25">
      <c r="A5993" s="1">
        <v>1.9882670000000002E-3</v>
      </c>
      <c r="B5993" s="1">
        <v>1.9940869999999999E-3</v>
      </c>
      <c r="C5993">
        <v>5.7445630000000003</v>
      </c>
      <c r="D5993" s="1">
        <f t="shared" si="95"/>
        <v>-5.8199999999996969E-6</v>
      </c>
    </row>
    <row r="5994" spans="1:4" x14ac:dyDescent="0.25">
      <c r="A5994" s="1">
        <v>2.078678E-3</v>
      </c>
      <c r="B5994" s="1">
        <v>2.04938E-3</v>
      </c>
      <c r="C5994">
        <v>5.7445630000000003</v>
      </c>
      <c r="D5994" s="1">
        <f t="shared" si="95"/>
        <v>2.9298000000000084E-5</v>
      </c>
    </row>
    <row r="5995" spans="1:4" x14ac:dyDescent="0.25">
      <c r="A5995" s="1">
        <v>2.111702E-3</v>
      </c>
      <c r="B5995" s="1">
        <v>2.0788769999999998E-3</v>
      </c>
      <c r="C5995">
        <v>5.7445630000000003</v>
      </c>
      <c r="D5995" s="1">
        <f t="shared" si="95"/>
        <v>3.2825000000000215E-5</v>
      </c>
    </row>
    <row r="5996" spans="1:4" x14ac:dyDescent="0.25">
      <c r="A5996" s="1">
        <v>2.1398089999999999E-3</v>
      </c>
      <c r="B5996" s="1">
        <v>2.0991719999999998E-3</v>
      </c>
      <c r="C5996">
        <v>5.7445630000000003</v>
      </c>
      <c r="D5996" s="1">
        <f t="shared" si="95"/>
        <v>4.0637000000000052E-5</v>
      </c>
    </row>
    <row r="5997" spans="1:4" x14ac:dyDescent="0.25">
      <c r="A5997" s="1">
        <v>2.032042E-3</v>
      </c>
      <c r="B5997" s="1">
        <v>2.0178029999999999E-3</v>
      </c>
      <c r="C5997">
        <v>5.7445630000000003</v>
      </c>
      <c r="D5997" s="1">
        <f t="shared" si="95"/>
        <v>1.4239000000000092E-5</v>
      </c>
    </row>
    <row r="5998" spans="1:4" x14ac:dyDescent="0.25">
      <c r="A5998" s="1">
        <v>2.0926500000000002E-3</v>
      </c>
      <c r="B5998" s="1">
        <v>2.0642429999999999E-3</v>
      </c>
      <c r="C5998">
        <v>5.7445630000000003</v>
      </c>
      <c r="D5998" s="1">
        <f t="shared" si="95"/>
        <v>2.8407000000000258E-5</v>
      </c>
    </row>
    <row r="5999" spans="1:4" x14ac:dyDescent="0.25">
      <c r="A5999" s="1">
        <v>2.0394110000000001E-3</v>
      </c>
      <c r="B5999" s="1">
        <v>2.025214E-3</v>
      </c>
      <c r="C5999">
        <v>5.7445630000000003</v>
      </c>
      <c r="D5999" s="1">
        <f t="shared" si="95"/>
        <v>1.4197000000000081E-5</v>
      </c>
    </row>
    <row r="6000" spans="1:4" x14ac:dyDescent="0.25">
      <c r="A6000" s="1">
        <v>1.9407490000000001E-3</v>
      </c>
      <c r="B6000" s="1">
        <v>1.9671609999999998E-3</v>
      </c>
      <c r="C6000">
        <v>5.7445630000000003</v>
      </c>
      <c r="D6000" s="1">
        <f t="shared" si="95"/>
        <v>-2.6411999999999746E-5</v>
      </c>
    </row>
    <row r="6001" spans="1:4" x14ac:dyDescent="0.25">
      <c r="A6001" s="1">
        <v>2.0379399999999998E-3</v>
      </c>
      <c r="B6001" s="1">
        <v>2.0273840000000001E-3</v>
      </c>
      <c r="C6001">
        <v>5.7445630000000003</v>
      </c>
      <c r="D6001" s="1">
        <f t="shared" si="95"/>
        <v>1.0555999999999673E-5</v>
      </c>
    </row>
    <row r="6002" spans="1:4" x14ac:dyDescent="0.25">
      <c r="A6002" s="1">
        <v>2.0299810000000001E-3</v>
      </c>
      <c r="B6002" s="1">
        <v>2.022458E-3</v>
      </c>
      <c r="C6002">
        <v>5.7445630000000003</v>
      </c>
      <c r="D6002" s="1">
        <f t="shared" si="95"/>
        <v>7.523000000000165E-6</v>
      </c>
    </row>
    <row r="6003" spans="1:4" x14ac:dyDescent="0.25">
      <c r="A6003" s="1">
        <v>1.1118930000000001E-3</v>
      </c>
      <c r="B6003" s="1">
        <v>1.136888E-3</v>
      </c>
      <c r="C6003">
        <v>5.7445630000000003</v>
      </c>
      <c r="D6003" s="1">
        <f t="shared" si="95"/>
        <v>-2.4994999999999878E-5</v>
      </c>
    </row>
    <row r="6004" spans="1:4" x14ac:dyDescent="0.25">
      <c r="A6004" s="1">
        <v>1.10513E-3</v>
      </c>
      <c r="B6004" s="1">
        <v>1.10622E-3</v>
      </c>
      <c r="C6004">
        <v>5.7445630000000003</v>
      </c>
      <c r="D6004" s="1">
        <f t="shared" si="95"/>
        <v>-1.0900000000000319E-6</v>
      </c>
    </row>
    <row r="6005" spans="1:4" x14ac:dyDescent="0.25">
      <c r="A6005" s="1">
        <v>1.734338E-3</v>
      </c>
      <c r="B6005" s="1">
        <v>1.8204759999999999E-3</v>
      </c>
      <c r="C6005">
        <v>5.7445630000000003</v>
      </c>
      <c r="D6005" s="1">
        <f t="shared" si="95"/>
        <v>-8.6137999999999926E-5</v>
      </c>
    </row>
    <row r="6006" spans="1:4" x14ac:dyDescent="0.25">
      <c r="A6006" s="1">
        <v>2.0135209999999999E-3</v>
      </c>
      <c r="B6006" s="1">
        <v>2.020974E-3</v>
      </c>
      <c r="C6006">
        <v>5.7445630000000003</v>
      </c>
      <c r="D6006" s="1">
        <f t="shared" si="95"/>
        <v>-7.453000000000147E-6</v>
      </c>
    </row>
    <row r="6007" spans="1:4" x14ac:dyDescent="0.25">
      <c r="A6007" s="1">
        <v>1.232274E-3</v>
      </c>
      <c r="B6007" s="1">
        <v>1.3005289999999999E-3</v>
      </c>
      <c r="C6007">
        <v>5.7445630000000003</v>
      </c>
      <c r="D6007" s="1">
        <f t="shared" si="95"/>
        <v>-6.8254999999999922E-5</v>
      </c>
    </row>
    <row r="6008" spans="1:4" x14ac:dyDescent="0.25">
      <c r="A6008" s="1">
        <v>2.0285820000000001E-3</v>
      </c>
      <c r="B6008" s="1">
        <v>2.0258960000000001E-3</v>
      </c>
      <c r="C6008">
        <v>5.7445630000000003</v>
      </c>
      <c r="D6008" s="1">
        <f t="shared" si="95"/>
        <v>2.6860000000000078E-6</v>
      </c>
    </row>
    <row r="6009" spans="1:4" x14ac:dyDescent="0.25">
      <c r="A6009" s="1">
        <v>2.0291889999999998E-3</v>
      </c>
      <c r="B6009" s="1">
        <v>2.0252130000000001E-3</v>
      </c>
      <c r="C6009">
        <v>5.7445630000000003</v>
      </c>
      <c r="D6009" s="1">
        <f t="shared" si="95"/>
        <v>3.9759999999997193E-6</v>
      </c>
    </row>
    <row r="6010" spans="1:4" x14ac:dyDescent="0.25">
      <c r="A6010" s="1">
        <v>2.0226689999999999E-3</v>
      </c>
      <c r="B6010" s="1">
        <v>2.0190820000000002E-3</v>
      </c>
      <c r="C6010">
        <v>5.7445630000000003</v>
      </c>
      <c r="D6010" s="1">
        <f t="shared" si="95"/>
        <v>3.5869999999997744E-6</v>
      </c>
    </row>
    <row r="6011" spans="1:4" x14ac:dyDescent="0.25">
      <c r="A6011" s="1">
        <v>1.9808149999999999E-3</v>
      </c>
      <c r="B6011" s="1">
        <v>1.986926E-3</v>
      </c>
      <c r="C6011">
        <v>5.7445630000000003</v>
      </c>
      <c r="D6011" s="1">
        <f t="shared" si="95"/>
        <v>-6.1110000000000504E-6</v>
      </c>
    </row>
    <row r="6012" spans="1:4" x14ac:dyDescent="0.25">
      <c r="A6012" s="1">
        <v>2.247691E-3</v>
      </c>
      <c r="B6012" s="1">
        <v>2.1717889999999999E-3</v>
      </c>
      <c r="C6012">
        <v>5.7445630000000003</v>
      </c>
      <c r="D6012" s="1">
        <f t="shared" si="95"/>
        <v>7.5902000000000087E-5</v>
      </c>
    </row>
    <row r="6013" spans="1:4" x14ac:dyDescent="0.25">
      <c r="A6013" s="1">
        <v>1.9706709999999998E-3</v>
      </c>
      <c r="B6013" s="1">
        <v>1.979251E-3</v>
      </c>
      <c r="C6013">
        <v>5.7445630000000003</v>
      </c>
      <c r="D6013" s="1">
        <f t="shared" si="95"/>
        <v>-8.5800000000002194E-6</v>
      </c>
    </row>
    <row r="6014" spans="1:4" x14ac:dyDescent="0.25">
      <c r="A6014" s="1">
        <v>1.9726940000000001E-3</v>
      </c>
      <c r="B6014" s="1">
        <v>1.9805830000000002E-3</v>
      </c>
      <c r="C6014">
        <v>5.7445630000000003</v>
      </c>
      <c r="D6014" s="1">
        <f t="shared" si="95"/>
        <v>-7.889000000000073E-6</v>
      </c>
    </row>
    <row r="6015" spans="1:4" x14ac:dyDescent="0.25">
      <c r="A6015" s="1">
        <v>1.971221E-3</v>
      </c>
      <c r="B6015" s="1">
        <v>1.9791650000000002E-3</v>
      </c>
      <c r="C6015">
        <v>5.7445630000000003</v>
      </c>
      <c r="D6015" s="1">
        <f t="shared" si="95"/>
        <v>-7.9440000000001801E-6</v>
      </c>
    </row>
    <row r="6016" spans="1:4" x14ac:dyDescent="0.25">
      <c r="A6016" s="1">
        <v>2.130809E-3</v>
      </c>
      <c r="B6016" s="1">
        <v>2.0915399999999998E-3</v>
      </c>
      <c r="C6016">
        <v>5.7445630000000003</v>
      </c>
      <c r="D6016" s="1">
        <f t="shared" si="95"/>
        <v>3.9269000000000196E-5</v>
      </c>
    </row>
    <row r="6017" spans="1:4" x14ac:dyDescent="0.25">
      <c r="A6017" s="1">
        <v>1.9915610000000002E-3</v>
      </c>
      <c r="B6017" s="1">
        <v>1.9929660000000001E-3</v>
      </c>
      <c r="C6017">
        <v>5.7445630000000003</v>
      </c>
      <c r="D6017" s="1">
        <f t="shared" si="95"/>
        <v>-1.4049999999998959E-6</v>
      </c>
    </row>
    <row r="6018" spans="1:4" x14ac:dyDescent="0.25">
      <c r="A6018" s="1">
        <v>1.9985839999999999E-3</v>
      </c>
      <c r="B6018" s="1">
        <v>1.998012E-3</v>
      </c>
      <c r="C6018">
        <v>5.7445630000000003</v>
      </c>
      <c r="D6018" s="1">
        <f t="shared" ref="D6018:D6081" si="96">A6018-B6018</f>
        <v>5.7199999999989898E-7</v>
      </c>
    </row>
    <row r="6019" spans="1:4" x14ac:dyDescent="0.25">
      <c r="A6019" s="1">
        <v>2.0181869999999998E-3</v>
      </c>
      <c r="B6019" s="1">
        <v>2.011362E-3</v>
      </c>
      <c r="C6019">
        <v>5.7445630000000003</v>
      </c>
      <c r="D6019" s="1">
        <f t="shared" si="96"/>
        <v>6.8249999999998E-6</v>
      </c>
    </row>
    <row r="6020" spans="1:4" x14ac:dyDescent="0.25">
      <c r="A6020" s="1">
        <v>2.0217590000000001E-3</v>
      </c>
      <c r="B6020" s="1">
        <v>2.0142879999999999E-3</v>
      </c>
      <c r="C6020">
        <v>5.7445630000000003</v>
      </c>
      <c r="D6020" s="1">
        <f t="shared" si="96"/>
        <v>7.4710000000002136E-6</v>
      </c>
    </row>
    <row r="6021" spans="1:4" x14ac:dyDescent="0.25">
      <c r="A6021" s="1">
        <v>2.0284029999999998E-3</v>
      </c>
      <c r="B6021" s="1">
        <v>2.0187199999999999E-3</v>
      </c>
      <c r="C6021">
        <v>5.7445630000000003</v>
      </c>
      <c r="D6021" s="1">
        <f t="shared" si="96"/>
        <v>9.6829999999999139E-6</v>
      </c>
    </row>
    <row r="6022" spans="1:4" x14ac:dyDescent="0.25">
      <c r="A6022" s="1">
        <v>2.0293310000000001E-3</v>
      </c>
      <c r="B6022" s="1">
        <v>2.0199990000000002E-3</v>
      </c>
      <c r="C6022">
        <v>5.7445630000000003</v>
      </c>
      <c r="D6022" s="1">
        <f t="shared" si="96"/>
        <v>9.3319999999999168E-6</v>
      </c>
    </row>
    <row r="6023" spans="1:4" x14ac:dyDescent="0.25">
      <c r="A6023" s="1">
        <v>1.200706E-3</v>
      </c>
      <c r="B6023" s="1">
        <v>1.280893E-3</v>
      </c>
      <c r="C6023">
        <v>5.7445630000000003</v>
      </c>
      <c r="D6023" s="1">
        <f t="shared" si="96"/>
        <v>-8.018700000000001E-5</v>
      </c>
    </row>
    <row r="6024" spans="1:4" x14ac:dyDescent="0.25">
      <c r="A6024" s="1">
        <v>2.0517130000000001E-3</v>
      </c>
      <c r="B6024" s="1">
        <v>2.0394240000000002E-3</v>
      </c>
      <c r="C6024">
        <v>5.7445630000000003</v>
      </c>
      <c r="D6024" s="1">
        <f t="shared" si="96"/>
        <v>1.2288999999999963E-5</v>
      </c>
    </row>
    <row r="6025" spans="1:4" x14ac:dyDescent="0.25">
      <c r="A6025" s="1">
        <v>2.048986E-3</v>
      </c>
      <c r="B6025" s="1">
        <v>2.03674E-3</v>
      </c>
      <c r="C6025">
        <v>5.7445630000000003</v>
      </c>
      <c r="D6025" s="1">
        <f t="shared" si="96"/>
        <v>1.2246000000000045E-5</v>
      </c>
    </row>
    <row r="6026" spans="1:4" x14ac:dyDescent="0.25">
      <c r="A6026" s="1">
        <v>2.0057370000000001E-3</v>
      </c>
      <c r="B6026" s="1">
        <v>1.9953639999999999E-3</v>
      </c>
      <c r="C6026">
        <v>5.7445630000000003</v>
      </c>
      <c r="D6026" s="1">
        <f t="shared" si="96"/>
        <v>1.0373000000000153E-5</v>
      </c>
    </row>
    <row r="6027" spans="1:4" x14ac:dyDescent="0.25">
      <c r="A6027" s="1">
        <v>2.018185E-3</v>
      </c>
      <c r="B6027" s="1">
        <v>2.0130320000000001E-3</v>
      </c>
      <c r="C6027">
        <v>5.7445630000000003</v>
      </c>
      <c r="D6027" s="1">
        <f t="shared" si="96"/>
        <v>5.1529999999999285E-6</v>
      </c>
    </row>
    <row r="6028" spans="1:4" x14ac:dyDescent="0.25">
      <c r="A6028" s="1">
        <v>2.0520080000000001E-3</v>
      </c>
      <c r="B6028" s="1">
        <v>2.0344619999999999E-3</v>
      </c>
      <c r="C6028">
        <v>5.7445630000000003</v>
      </c>
      <c r="D6028" s="1">
        <f t="shared" si="96"/>
        <v>1.7546000000000228E-5</v>
      </c>
    </row>
    <row r="6029" spans="1:4" x14ac:dyDescent="0.25">
      <c r="A6029" s="1">
        <v>1.993487E-3</v>
      </c>
      <c r="B6029" s="1">
        <v>1.9955620000000002E-3</v>
      </c>
      <c r="C6029">
        <v>5.7445630000000003</v>
      </c>
      <c r="D6029" s="1">
        <f t="shared" si="96"/>
        <v>-2.0750000000002537E-6</v>
      </c>
    </row>
    <row r="6030" spans="1:4" x14ac:dyDescent="0.25">
      <c r="A6030" s="1">
        <v>2.0002639999999999E-3</v>
      </c>
      <c r="B6030" s="1">
        <v>1.9995249999999998E-3</v>
      </c>
      <c r="C6030">
        <v>5.7445630000000003</v>
      </c>
      <c r="D6030" s="1">
        <f t="shared" si="96"/>
        <v>7.3900000000003477E-7</v>
      </c>
    </row>
    <row r="6031" spans="1:4" x14ac:dyDescent="0.25">
      <c r="A6031" s="1">
        <v>1.700668E-3</v>
      </c>
      <c r="B6031" s="1">
        <v>1.779494E-3</v>
      </c>
      <c r="C6031">
        <v>5.7445630000000003</v>
      </c>
      <c r="D6031" s="1">
        <f t="shared" si="96"/>
        <v>-7.882599999999994E-5</v>
      </c>
    </row>
    <row r="6032" spans="1:4" x14ac:dyDescent="0.25">
      <c r="A6032" s="1">
        <v>1.9725960000000001E-3</v>
      </c>
      <c r="B6032" s="1">
        <v>1.9832410000000002E-3</v>
      </c>
      <c r="C6032">
        <v>5.7445630000000003</v>
      </c>
      <c r="D6032" s="1">
        <f t="shared" si="96"/>
        <v>-1.0645000000000099E-5</v>
      </c>
    </row>
    <row r="6033" spans="1:4" x14ac:dyDescent="0.25">
      <c r="A6033" s="1">
        <v>1.9686030000000002E-3</v>
      </c>
      <c r="B6033" s="1">
        <v>1.9785599999999999E-3</v>
      </c>
      <c r="C6033">
        <v>5.7445630000000003</v>
      </c>
      <c r="D6033" s="1">
        <f t="shared" si="96"/>
        <v>-9.9569999999996744E-6</v>
      </c>
    </row>
    <row r="6034" spans="1:4" x14ac:dyDescent="0.25">
      <c r="A6034" s="1">
        <v>2.0383189999999998E-3</v>
      </c>
      <c r="B6034" s="1">
        <v>2.0244690000000001E-3</v>
      </c>
      <c r="C6034">
        <v>5.7445630000000003</v>
      </c>
      <c r="D6034" s="1">
        <f t="shared" si="96"/>
        <v>1.3849999999999713E-5</v>
      </c>
    </row>
    <row r="6035" spans="1:4" x14ac:dyDescent="0.25">
      <c r="A6035" s="1">
        <v>1.9923559999999998E-3</v>
      </c>
      <c r="B6035" s="1">
        <v>1.995092E-3</v>
      </c>
      <c r="C6035">
        <v>5.7445630000000003</v>
      </c>
      <c r="D6035" s="1">
        <f t="shared" si="96"/>
        <v>-2.7360000000001446E-6</v>
      </c>
    </row>
    <row r="6036" spans="1:4" x14ac:dyDescent="0.25">
      <c r="A6036" s="1">
        <v>1.999355E-3</v>
      </c>
      <c r="B6036" s="1">
        <v>2.0009820000000001E-3</v>
      </c>
      <c r="C6036">
        <v>5.7445630000000003</v>
      </c>
      <c r="D6036" s="1">
        <f t="shared" si="96"/>
        <v>-1.6270000000001388E-6</v>
      </c>
    </row>
    <row r="6037" spans="1:4" x14ac:dyDescent="0.25">
      <c r="A6037" s="1">
        <v>1.9962690000000002E-3</v>
      </c>
      <c r="B6037" s="1">
        <v>1.9983700000000002E-3</v>
      </c>
      <c r="C6037">
        <v>5.7445630000000003</v>
      </c>
      <c r="D6037" s="1">
        <f t="shared" si="96"/>
        <v>-2.1010000000000126E-6</v>
      </c>
    </row>
    <row r="6038" spans="1:4" x14ac:dyDescent="0.25">
      <c r="A6038" s="1">
        <v>1.99978E-3</v>
      </c>
      <c r="B6038" s="1">
        <v>1.9998469999999999E-3</v>
      </c>
      <c r="C6038">
        <v>5.7445630000000003</v>
      </c>
      <c r="D6038" s="1">
        <f t="shared" si="96"/>
        <v>-6.6999999999862309E-8</v>
      </c>
    </row>
    <row r="6039" spans="1:4" x14ac:dyDescent="0.25">
      <c r="A6039" s="1">
        <v>2.050474E-3</v>
      </c>
      <c r="B6039" s="1">
        <v>2.0361620000000002E-3</v>
      </c>
      <c r="C6039">
        <v>5.7445630000000003</v>
      </c>
      <c r="D6039" s="1">
        <f t="shared" si="96"/>
        <v>1.4311999999999832E-5</v>
      </c>
    </row>
    <row r="6040" spans="1:4" x14ac:dyDescent="0.25">
      <c r="A6040" s="1">
        <v>2.050025E-3</v>
      </c>
      <c r="B6040" s="1">
        <v>2.0354069999999999E-3</v>
      </c>
      <c r="C6040">
        <v>5.7445630000000003</v>
      </c>
      <c r="D6040" s="1">
        <f t="shared" si="96"/>
        <v>1.4618000000000096E-5</v>
      </c>
    </row>
    <row r="6041" spans="1:4" x14ac:dyDescent="0.25">
      <c r="A6041" s="1">
        <v>2.0537559999999999E-3</v>
      </c>
      <c r="B6041" s="1">
        <v>2.042856E-3</v>
      </c>
      <c r="C6041">
        <v>5.7445630000000003</v>
      </c>
      <c r="D6041" s="1">
        <f t="shared" si="96"/>
        <v>1.0899999999999885E-5</v>
      </c>
    </row>
    <row r="6042" spans="1:4" x14ac:dyDescent="0.25">
      <c r="A6042" s="1">
        <v>2.049628E-3</v>
      </c>
      <c r="B6042" s="1">
        <v>2.037039E-3</v>
      </c>
      <c r="C6042">
        <v>5.7445630000000003</v>
      </c>
      <c r="D6042" s="1">
        <f t="shared" si="96"/>
        <v>1.2588999999999916E-5</v>
      </c>
    </row>
    <row r="6043" spans="1:4" x14ac:dyDescent="0.25">
      <c r="A6043" s="1">
        <v>2.0460449999999998E-3</v>
      </c>
      <c r="B6043" s="1">
        <v>2.0332829999999999E-3</v>
      </c>
      <c r="C6043">
        <v>5.7445630000000003</v>
      </c>
      <c r="D6043" s="1">
        <f t="shared" si="96"/>
        <v>1.276199999999993E-5</v>
      </c>
    </row>
    <row r="6044" spans="1:4" x14ac:dyDescent="0.25">
      <c r="A6044" s="1">
        <v>1.987075E-3</v>
      </c>
      <c r="B6044" s="1">
        <v>1.9910890000000001E-3</v>
      </c>
      <c r="C6044">
        <v>5.7445630000000003</v>
      </c>
      <c r="D6044" s="1">
        <f t="shared" si="96"/>
        <v>-4.0140000000001008E-6</v>
      </c>
    </row>
    <row r="6045" spans="1:4" x14ac:dyDescent="0.25">
      <c r="A6045" s="1">
        <v>2.0008040000000001E-3</v>
      </c>
      <c r="B6045" s="1">
        <v>2.0014659999999999E-3</v>
      </c>
      <c r="C6045">
        <v>5.7445630000000003</v>
      </c>
      <c r="D6045" s="1">
        <f t="shared" si="96"/>
        <v>-6.6199999999979817E-7</v>
      </c>
    </row>
    <row r="6046" spans="1:4" x14ac:dyDescent="0.25">
      <c r="A6046" s="1">
        <v>2.046501E-3</v>
      </c>
      <c r="B6046" s="1">
        <v>2.031461E-3</v>
      </c>
      <c r="C6046">
        <v>5.7445630000000003</v>
      </c>
      <c r="D6046" s="1">
        <f t="shared" si="96"/>
        <v>1.5040000000000019E-5</v>
      </c>
    </row>
    <row r="6047" spans="1:4" x14ac:dyDescent="0.25">
      <c r="A6047" s="1">
        <v>1.9712430000000001E-3</v>
      </c>
      <c r="B6047" s="1">
        <v>1.979925E-3</v>
      </c>
      <c r="C6047">
        <v>5.7445630000000003</v>
      </c>
      <c r="D6047" s="1">
        <f t="shared" si="96"/>
        <v>-8.6819999999998738E-6</v>
      </c>
    </row>
    <row r="6048" spans="1:4" x14ac:dyDescent="0.25">
      <c r="A6048" s="1">
        <v>1.9962729999999998E-3</v>
      </c>
      <c r="B6048" s="1">
        <v>2.0000640000000002E-3</v>
      </c>
      <c r="C6048">
        <v>5.7445630000000003</v>
      </c>
      <c r="D6048" s="1">
        <f t="shared" si="96"/>
        <v>-3.7910000000003843E-6</v>
      </c>
    </row>
    <row r="6049" spans="1:4" x14ac:dyDescent="0.25">
      <c r="A6049" s="1">
        <v>2.0527480000000001E-3</v>
      </c>
      <c r="B6049" s="1">
        <v>2.0385049999999999E-3</v>
      </c>
      <c r="C6049">
        <v>5.7445630000000003</v>
      </c>
      <c r="D6049" s="1">
        <f t="shared" si="96"/>
        <v>1.4243000000000155E-5</v>
      </c>
    </row>
    <row r="6050" spans="1:4" x14ac:dyDescent="0.25">
      <c r="A6050" s="1">
        <v>2.0435679999999999E-3</v>
      </c>
      <c r="B6050" s="1">
        <v>2.032481E-3</v>
      </c>
      <c r="C6050">
        <v>5.7445630000000003</v>
      </c>
      <c r="D6050" s="1">
        <f t="shared" si="96"/>
        <v>1.1086999999999902E-5</v>
      </c>
    </row>
    <row r="6051" spans="1:4" x14ac:dyDescent="0.25">
      <c r="A6051" s="1">
        <v>2.038303E-3</v>
      </c>
      <c r="B6051" s="1">
        <v>2.0263410000000001E-3</v>
      </c>
      <c r="C6051">
        <v>5.7445630000000003</v>
      </c>
      <c r="D6051" s="1">
        <f t="shared" si="96"/>
        <v>1.196199999999991E-5</v>
      </c>
    </row>
    <row r="6052" spans="1:4" x14ac:dyDescent="0.25">
      <c r="A6052" s="1">
        <v>1.9997159999999999E-3</v>
      </c>
      <c r="B6052" s="1">
        <v>1.9989399999999998E-3</v>
      </c>
      <c r="C6052">
        <v>5.7445630000000003</v>
      </c>
      <c r="D6052" s="1">
        <f t="shared" si="96"/>
        <v>7.7600000000007524E-7</v>
      </c>
    </row>
    <row r="6053" spans="1:4" x14ac:dyDescent="0.25">
      <c r="A6053" s="1">
        <v>2.069928E-3</v>
      </c>
      <c r="B6053" s="1">
        <v>2.0529810000000002E-3</v>
      </c>
      <c r="C6053">
        <v>5.7445630000000003</v>
      </c>
      <c r="D6053" s="1">
        <f t="shared" si="96"/>
        <v>1.6946999999999796E-5</v>
      </c>
    </row>
    <row r="6054" spans="1:4" x14ac:dyDescent="0.25">
      <c r="A6054" s="1">
        <v>2.0611560000000002E-3</v>
      </c>
      <c r="B6054" s="1">
        <v>2.0409429999999999E-3</v>
      </c>
      <c r="C6054">
        <v>5.7445630000000003</v>
      </c>
      <c r="D6054" s="1">
        <f t="shared" si="96"/>
        <v>2.0213000000000262E-5</v>
      </c>
    </row>
    <row r="6055" spans="1:4" x14ac:dyDescent="0.25">
      <c r="A6055" s="1">
        <v>2.0502519999999998E-3</v>
      </c>
      <c r="B6055" s="1">
        <v>2.0321720000000001E-3</v>
      </c>
      <c r="C6055">
        <v>5.7445630000000003</v>
      </c>
      <c r="D6055" s="1">
        <f t="shared" si="96"/>
        <v>1.8079999999999746E-5</v>
      </c>
    </row>
    <row r="6056" spans="1:4" x14ac:dyDescent="0.25">
      <c r="A6056" s="1">
        <v>2.0148449999999999E-3</v>
      </c>
      <c r="B6056" s="1">
        <v>2.009977E-3</v>
      </c>
      <c r="C6056">
        <v>5.7445630000000003</v>
      </c>
      <c r="D6056" s="1">
        <f t="shared" si="96"/>
        <v>4.8679999999998863E-6</v>
      </c>
    </row>
    <row r="6057" spans="1:4" x14ac:dyDescent="0.25">
      <c r="A6057" s="1">
        <v>2.0061039999999999E-3</v>
      </c>
      <c r="B6057" s="1">
        <v>2.0091499999999999E-3</v>
      </c>
      <c r="C6057">
        <v>5.7445630000000003</v>
      </c>
      <c r="D6057" s="1">
        <f t="shared" si="96"/>
        <v>-3.0460000000000383E-6</v>
      </c>
    </row>
    <row r="6058" spans="1:4" x14ac:dyDescent="0.25">
      <c r="A6058" s="1">
        <v>2.0242469999999999E-3</v>
      </c>
      <c r="B6058" s="1">
        <v>2.0202449999999999E-3</v>
      </c>
      <c r="C6058">
        <v>5.7445630000000003</v>
      </c>
      <c r="D6058" s="1">
        <f t="shared" si="96"/>
        <v>4.0019999999999119E-6</v>
      </c>
    </row>
    <row r="6059" spans="1:4" x14ac:dyDescent="0.25">
      <c r="A6059" s="1">
        <v>2.0436339999999999E-3</v>
      </c>
      <c r="B6059" s="1">
        <v>2.0299129999999999E-3</v>
      </c>
      <c r="C6059">
        <v>5.7445630000000003</v>
      </c>
      <c r="D6059" s="1">
        <f t="shared" si="96"/>
        <v>1.3720999999999959E-5</v>
      </c>
    </row>
    <row r="6060" spans="1:4" x14ac:dyDescent="0.25">
      <c r="A6060" s="1">
        <v>2.0118269999999999E-3</v>
      </c>
      <c r="B6060" s="1">
        <v>2.0062729999999998E-3</v>
      </c>
      <c r="C6060">
        <v>5.7445630000000003</v>
      </c>
      <c r="D6060" s="1">
        <f t="shared" si="96"/>
        <v>5.5540000000000624E-6</v>
      </c>
    </row>
    <row r="6061" spans="1:4" x14ac:dyDescent="0.25">
      <c r="A6061" s="1">
        <v>2.0229169999999999E-3</v>
      </c>
      <c r="B6061" s="1">
        <v>2.0143370000000002E-3</v>
      </c>
      <c r="C6061">
        <v>5.7445630000000003</v>
      </c>
      <c r="D6061" s="1">
        <f t="shared" si="96"/>
        <v>8.5799999999997857E-6</v>
      </c>
    </row>
    <row r="6062" spans="1:4" x14ac:dyDescent="0.25">
      <c r="A6062" s="1">
        <v>2.056928E-3</v>
      </c>
      <c r="B6062" s="1">
        <v>2.03995E-3</v>
      </c>
      <c r="C6062">
        <v>5.7445630000000003</v>
      </c>
      <c r="D6062" s="1">
        <f t="shared" si="96"/>
        <v>1.6977999999999958E-5</v>
      </c>
    </row>
    <row r="6063" spans="1:4" x14ac:dyDescent="0.25">
      <c r="A6063" s="1">
        <v>2.0425840000000001E-3</v>
      </c>
      <c r="B6063" s="1">
        <v>2.0386839999999998E-3</v>
      </c>
      <c r="C6063">
        <v>5.7445630000000003</v>
      </c>
      <c r="D6063" s="1">
        <f t="shared" si="96"/>
        <v>3.9000000000002574E-6</v>
      </c>
    </row>
    <row r="6064" spans="1:4" x14ac:dyDescent="0.25">
      <c r="A6064" s="1">
        <v>2.0318340000000002E-3</v>
      </c>
      <c r="B6064" s="1">
        <v>2.0268320000000001E-3</v>
      </c>
      <c r="C6064">
        <v>5.7445630000000003</v>
      </c>
      <c r="D6064" s="1">
        <f t="shared" si="96"/>
        <v>5.0020000000000446E-6</v>
      </c>
    </row>
    <row r="6065" spans="1:4" x14ac:dyDescent="0.25">
      <c r="A6065" s="1">
        <v>2.0253509999999999E-3</v>
      </c>
      <c r="B6065" s="1">
        <v>2.017277E-3</v>
      </c>
      <c r="C6065">
        <v>5.7445630000000003</v>
      </c>
      <c r="D6065" s="1">
        <f t="shared" si="96"/>
        <v>8.0739999999998417E-6</v>
      </c>
    </row>
    <row r="6066" spans="1:4" x14ac:dyDescent="0.25">
      <c r="A6066" s="1">
        <v>2.0394570000000002E-3</v>
      </c>
      <c r="B6066" s="1">
        <v>2.0326369999999999E-3</v>
      </c>
      <c r="C6066">
        <v>5.7445630000000003</v>
      </c>
      <c r="D6066" s="1">
        <f t="shared" si="96"/>
        <v>6.8200000000002634E-6</v>
      </c>
    </row>
    <row r="6067" spans="1:4" x14ac:dyDescent="0.25">
      <c r="A6067" s="1">
        <v>2.0093329999999999E-3</v>
      </c>
      <c r="B6067" s="1">
        <v>2.005424E-3</v>
      </c>
      <c r="C6067">
        <v>5.7445630000000003</v>
      </c>
      <c r="D6067" s="1">
        <f t="shared" si="96"/>
        <v>3.908999999999857E-6</v>
      </c>
    </row>
    <row r="6068" spans="1:4" x14ac:dyDescent="0.25">
      <c r="A6068" s="1">
        <v>2.0581549999999999E-3</v>
      </c>
      <c r="B6068" s="1">
        <v>2.0412009999999999E-3</v>
      </c>
      <c r="C6068">
        <v>5.7445630000000003</v>
      </c>
      <c r="D6068" s="1">
        <f t="shared" si="96"/>
        <v>1.6954000000000014E-5</v>
      </c>
    </row>
    <row r="6069" spans="1:4" x14ac:dyDescent="0.25">
      <c r="A6069" s="1">
        <v>2.0381650000000002E-3</v>
      </c>
      <c r="B6069" s="1">
        <v>2.0262549999999998E-3</v>
      </c>
      <c r="C6069">
        <v>5.7445630000000003</v>
      </c>
      <c r="D6069" s="1">
        <f t="shared" si="96"/>
        <v>1.1910000000000392E-5</v>
      </c>
    </row>
    <row r="6070" spans="1:4" x14ac:dyDescent="0.25">
      <c r="A6070" s="1">
        <v>2.0333149999999999E-3</v>
      </c>
      <c r="B6070" s="1">
        <v>2.0216990000000001E-3</v>
      </c>
      <c r="C6070">
        <v>5.7445630000000003</v>
      </c>
      <c r="D6070" s="1">
        <f t="shared" si="96"/>
        <v>1.1615999999999883E-5</v>
      </c>
    </row>
    <row r="6071" spans="1:4" x14ac:dyDescent="0.25">
      <c r="A6071" s="1">
        <v>1.954627E-3</v>
      </c>
      <c r="B6071" s="1">
        <v>1.9614229999999999E-3</v>
      </c>
      <c r="C6071">
        <v>5.7445630000000003</v>
      </c>
      <c r="D6071" s="1">
        <f t="shared" si="96"/>
        <v>-6.7959999999998855E-6</v>
      </c>
    </row>
    <row r="6072" spans="1:4" x14ac:dyDescent="0.25">
      <c r="A6072" s="1">
        <v>2.0065690000000001E-3</v>
      </c>
      <c r="B6072" s="1">
        <v>2.0025440000000002E-3</v>
      </c>
      <c r="C6072">
        <v>5.7445630000000003</v>
      </c>
      <c r="D6072" s="1">
        <f t="shared" si="96"/>
        <v>4.0249999999999488E-6</v>
      </c>
    </row>
    <row r="6073" spans="1:4" x14ac:dyDescent="0.25">
      <c r="A6073" s="1">
        <v>2.0738390000000001E-3</v>
      </c>
      <c r="B6073" s="1">
        <v>2.0681409999999999E-3</v>
      </c>
      <c r="C6073">
        <v>5.7445630000000003</v>
      </c>
      <c r="D6073" s="1">
        <f t="shared" si="96"/>
        <v>5.6980000000001613E-6</v>
      </c>
    </row>
    <row r="6074" spans="1:4" x14ac:dyDescent="0.25">
      <c r="A6074" s="1">
        <v>2.0583260000000001E-3</v>
      </c>
      <c r="B6074" s="1">
        <v>2.0528370000000001E-3</v>
      </c>
      <c r="C6074">
        <v>5.7445630000000003</v>
      </c>
      <c r="D6074" s="1">
        <f t="shared" si="96"/>
        <v>5.4890000000000147E-6</v>
      </c>
    </row>
    <row r="6075" spans="1:4" x14ac:dyDescent="0.25">
      <c r="A6075" s="1">
        <v>2.080049E-3</v>
      </c>
      <c r="B6075" s="1">
        <v>2.071926E-3</v>
      </c>
      <c r="C6075">
        <v>5.7445630000000003</v>
      </c>
      <c r="D6075" s="1">
        <f t="shared" si="96"/>
        <v>8.1230000000000711E-6</v>
      </c>
    </row>
    <row r="6076" spans="1:4" x14ac:dyDescent="0.25">
      <c r="A6076" s="1">
        <v>2.0605279999999998E-3</v>
      </c>
      <c r="B6076" s="1">
        <v>2.0508089999999998E-3</v>
      </c>
      <c r="C6076">
        <v>5.7445630000000003</v>
      </c>
      <c r="D6076" s="1">
        <f t="shared" si="96"/>
        <v>9.719000000000047E-6</v>
      </c>
    </row>
    <row r="6077" spans="1:4" x14ac:dyDescent="0.25">
      <c r="A6077" s="1">
        <v>2.0400700000000002E-3</v>
      </c>
      <c r="B6077" s="1">
        <v>2.0258160000000002E-3</v>
      </c>
      <c r="C6077">
        <v>5.7445630000000003</v>
      </c>
      <c r="D6077" s="1">
        <f t="shared" si="96"/>
        <v>1.4254000000000003E-5</v>
      </c>
    </row>
    <row r="6078" spans="1:4" x14ac:dyDescent="0.25">
      <c r="A6078" s="1">
        <v>2.0620040000000001E-3</v>
      </c>
      <c r="B6078" s="1">
        <v>2.042079E-3</v>
      </c>
      <c r="C6078">
        <v>5.7445630000000003</v>
      </c>
      <c r="D6078" s="1">
        <f t="shared" si="96"/>
        <v>1.9925000000000064E-5</v>
      </c>
    </row>
    <row r="6079" spans="1:4" x14ac:dyDescent="0.25">
      <c r="A6079" s="1">
        <v>2.050839E-3</v>
      </c>
      <c r="B6079" s="1">
        <v>2.0331400000000001E-3</v>
      </c>
      <c r="C6079">
        <v>5.7445630000000003</v>
      </c>
      <c r="D6079" s="1">
        <f t="shared" si="96"/>
        <v>1.7698999999999927E-5</v>
      </c>
    </row>
    <row r="6080" spans="1:4" x14ac:dyDescent="0.25">
      <c r="A6080" s="1">
        <v>2.002256E-3</v>
      </c>
      <c r="B6080" s="1">
        <v>2.0012509999999999E-3</v>
      </c>
      <c r="C6080">
        <v>5.7445630000000003</v>
      </c>
      <c r="D6080" s="1">
        <f t="shared" si="96"/>
        <v>1.005000000000103E-6</v>
      </c>
    </row>
    <row r="6081" spans="1:4" x14ac:dyDescent="0.25">
      <c r="A6081" s="1">
        <v>1.9845610000000001E-3</v>
      </c>
      <c r="B6081" s="1">
        <v>1.9879450000000001E-3</v>
      </c>
      <c r="C6081">
        <v>5.7445630000000003</v>
      </c>
      <c r="D6081" s="1">
        <f t="shared" si="96"/>
        <v>-3.3839999999999391E-6</v>
      </c>
    </row>
    <row r="6082" spans="1:4" x14ac:dyDescent="0.25">
      <c r="A6082" s="1">
        <v>2.0843709999999998E-3</v>
      </c>
      <c r="B6082" s="1">
        <v>2.0816910000000001E-3</v>
      </c>
      <c r="C6082">
        <v>5.7445630000000003</v>
      </c>
      <c r="D6082" s="1">
        <f t="shared" ref="D6082:D6145" si="97">A6082-B6082</f>
        <v>2.6799999999996965E-6</v>
      </c>
    </row>
    <row r="6083" spans="1:4" x14ac:dyDescent="0.25">
      <c r="A6083" s="1">
        <v>2.072665E-3</v>
      </c>
      <c r="B6083" s="1">
        <v>2.0668140000000002E-3</v>
      </c>
      <c r="C6083">
        <v>5.7445630000000003</v>
      </c>
      <c r="D6083" s="1">
        <f t="shared" si="97"/>
        <v>5.8509999999998598E-6</v>
      </c>
    </row>
    <row r="6084" spans="1:4" x14ac:dyDescent="0.25">
      <c r="A6084" s="1">
        <v>2.1071179999999998E-3</v>
      </c>
      <c r="B6084" s="1">
        <v>2.1014639999999999E-3</v>
      </c>
      <c r="C6084">
        <v>5.7445630000000003</v>
      </c>
      <c r="D6084" s="1">
        <f t="shared" si="97"/>
        <v>5.6539999999999022E-6</v>
      </c>
    </row>
    <row r="6085" spans="1:4" x14ac:dyDescent="0.25">
      <c r="A6085" s="1">
        <v>2.0886390000000002E-3</v>
      </c>
      <c r="B6085" s="1">
        <v>2.080363E-3</v>
      </c>
      <c r="C6085">
        <v>5.7445630000000003</v>
      </c>
      <c r="D6085" s="1">
        <f t="shared" si="97"/>
        <v>8.2760000000002033E-6</v>
      </c>
    </row>
    <row r="6086" spans="1:4" x14ac:dyDescent="0.25">
      <c r="A6086" s="1">
        <v>2.0292750000000001E-3</v>
      </c>
      <c r="B6086" s="1">
        <v>2.0241429999999999E-3</v>
      </c>
      <c r="C6086">
        <v>5.7445630000000003</v>
      </c>
      <c r="D6086" s="1">
        <f t="shared" si="97"/>
        <v>5.1320000000001399E-6</v>
      </c>
    </row>
    <row r="6087" spans="1:4" x14ac:dyDescent="0.25">
      <c r="A6087" s="1">
        <v>2.037545E-3</v>
      </c>
      <c r="B6087" s="1">
        <v>2.0252450000000002E-3</v>
      </c>
      <c r="C6087">
        <v>5.7445630000000003</v>
      </c>
      <c r="D6087" s="1">
        <f t="shared" si="97"/>
        <v>1.2299999999999811E-5</v>
      </c>
    </row>
    <row r="6088" spans="1:4" x14ac:dyDescent="0.25">
      <c r="A6088" s="1">
        <v>2.0270470000000001E-3</v>
      </c>
      <c r="B6088" s="1">
        <v>2.0188620000000002E-3</v>
      </c>
      <c r="C6088">
        <v>5.7445630000000003</v>
      </c>
      <c r="D6088" s="1">
        <f t="shared" si="97"/>
        <v>8.1849999999999631E-6</v>
      </c>
    </row>
    <row r="6089" spans="1:4" x14ac:dyDescent="0.25">
      <c r="A6089" s="1">
        <v>1.995751E-3</v>
      </c>
      <c r="B6089" s="1">
        <v>1.99921E-3</v>
      </c>
      <c r="C6089">
        <v>5.7445630000000003</v>
      </c>
      <c r="D6089" s="1">
        <f t="shared" si="97"/>
        <v>-3.4589999999999274E-6</v>
      </c>
    </row>
    <row r="6090" spans="1:4" x14ac:dyDescent="0.25">
      <c r="A6090" s="1">
        <v>2.0622090000000002E-3</v>
      </c>
      <c r="B6090" s="1">
        <v>2.0609640000000002E-3</v>
      </c>
      <c r="C6090">
        <v>5.7445630000000003</v>
      </c>
      <c r="D6090" s="1">
        <f t="shared" si="97"/>
        <v>1.2449999999999788E-6</v>
      </c>
    </row>
    <row r="6091" spans="1:4" x14ac:dyDescent="0.25">
      <c r="A6091" s="1">
        <v>1.987478E-3</v>
      </c>
      <c r="B6091" s="1">
        <v>1.9950829999999999E-3</v>
      </c>
      <c r="C6091">
        <v>5.7445630000000003</v>
      </c>
      <c r="D6091" s="1">
        <f t="shared" si="97"/>
        <v>-7.6049999999999382E-6</v>
      </c>
    </row>
    <row r="6092" spans="1:4" x14ac:dyDescent="0.25">
      <c r="A6092" s="1">
        <v>2.0488490000000002E-3</v>
      </c>
      <c r="B6092" s="1">
        <v>2.050437E-3</v>
      </c>
      <c r="C6092">
        <v>5.7445630000000003</v>
      </c>
      <c r="D6092" s="1">
        <f t="shared" si="97"/>
        <v>-1.5879999999998499E-6</v>
      </c>
    </row>
    <row r="6093" spans="1:4" x14ac:dyDescent="0.25">
      <c r="A6093" s="1">
        <v>2.1042259999999998E-3</v>
      </c>
      <c r="B6093" s="1">
        <v>2.102881E-3</v>
      </c>
      <c r="C6093">
        <v>5.7445630000000003</v>
      </c>
      <c r="D6093" s="1">
        <f t="shared" si="97"/>
        <v>1.3449999999998186E-6</v>
      </c>
    </row>
    <row r="6094" spans="1:4" x14ac:dyDescent="0.25">
      <c r="A6094" s="1">
        <v>2.100934E-3</v>
      </c>
      <c r="B6094" s="1">
        <v>2.0957229999999999E-3</v>
      </c>
      <c r="C6094">
        <v>5.7445630000000003</v>
      </c>
      <c r="D6094" s="1">
        <f t="shared" si="97"/>
        <v>5.2110000000001912E-6</v>
      </c>
    </row>
    <row r="6095" spans="1:4" x14ac:dyDescent="0.25">
      <c r="A6095" s="1">
        <v>2.0548189999999998E-3</v>
      </c>
      <c r="B6095" s="1">
        <v>2.0345810000000001E-3</v>
      </c>
      <c r="C6095">
        <v>5.7445630000000003</v>
      </c>
      <c r="D6095" s="1">
        <f t="shared" si="97"/>
        <v>2.023799999999968E-5</v>
      </c>
    </row>
    <row r="6096" spans="1:4" x14ac:dyDescent="0.25">
      <c r="A6096" s="1">
        <v>1.9974630000000001E-3</v>
      </c>
      <c r="B6096" s="1">
        <v>1.9889780000000002E-3</v>
      </c>
      <c r="C6096">
        <v>5.7445630000000003</v>
      </c>
      <c r="D6096" s="1">
        <f t="shared" si="97"/>
        <v>8.4849999999999162E-6</v>
      </c>
    </row>
    <row r="6097" spans="1:4" x14ac:dyDescent="0.25">
      <c r="A6097" s="1">
        <v>9.1427279999999999E-4</v>
      </c>
      <c r="B6097" s="1">
        <v>7.5823799999999995E-4</v>
      </c>
      <c r="C6097">
        <v>5.7445630000000003</v>
      </c>
      <c r="D6097" s="1">
        <f t="shared" si="97"/>
        <v>1.5603480000000005E-4</v>
      </c>
    </row>
    <row r="6098" spans="1:4" x14ac:dyDescent="0.25">
      <c r="A6098" s="1">
        <v>8.690201E-4</v>
      </c>
      <c r="B6098" s="1">
        <v>6.6577339999999996E-4</v>
      </c>
      <c r="C6098">
        <v>5.7445630000000003</v>
      </c>
      <c r="D6098" s="1">
        <f t="shared" si="97"/>
        <v>2.0324670000000005E-4</v>
      </c>
    </row>
    <row r="6099" spans="1:4" x14ac:dyDescent="0.25">
      <c r="A6099" s="1">
        <v>1.9820459999999999E-3</v>
      </c>
      <c r="B6099" s="1">
        <v>2.037372E-3</v>
      </c>
      <c r="C6099">
        <v>5.7445630000000003</v>
      </c>
      <c r="D6099" s="1">
        <f t="shared" si="97"/>
        <v>-5.5326000000000073E-5</v>
      </c>
    </row>
    <row r="6100" spans="1:4" x14ac:dyDescent="0.25">
      <c r="A6100" s="1">
        <v>7.6252060000000003E-4</v>
      </c>
      <c r="B6100" s="1">
        <v>4.659992E-4</v>
      </c>
      <c r="C6100">
        <v>5.7445630000000003</v>
      </c>
      <c r="D6100" s="1">
        <f t="shared" si="97"/>
        <v>2.9652140000000003E-4</v>
      </c>
    </row>
    <row r="6101" spans="1:4" x14ac:dyDescent="0.25">
      <c r="A6101" s="1">
        <v>2.0815970000000001E-3</v>
      </c>
      <c r="B6101" s="1">
        <v>2.1632600000000002E-3</v>
      </c>
      <c r="C6101">
        <v>5.7445630000000003</v>
      </c>
      <c r="D6101" s="1">
        <f t="shared" si="97"/>
        <v>-8.1663000000000048E-5</v>
      </c>
    </row>
    <row r="6102" spans="1:4" x14ac:dyDescent="0.25">
      <c r="A6102" s="1">
        <v>7.6054580000000001E-4</v>
      </c>
      <c r="B6102" s="1">
        <v>5.1742300000000004E-4</v>
      </c>
      <c r="C6102">
        <v>5.7445630000000003</v>
      </c>
      <c r="D6102" s="1">
        <f t="shared" si="97"/>
        <v>2.4312279999999997E-4</v>
      </c>
    </row>
    <row r="6103" spans="1:4" x14ac:dyDescent="0.25">
      <c r="A6103" s="1">
        <v>2.0437160000000001E-3</v>
      </c>
      <c r="B6103" s="1">
        <v>2.0246299999999999E-3</v>
      </c>
      <c r="C6103">
        <v>5.7445630000000003</v>
      </c>
      <c r="D6103" s="1">
        <f t="shared" si="97"/>
        <v>1.908600000000019E-5</v>
      </c>
    </row>
    <row r="6104" spans="1:4" x14ac:dyDescent="0.25">
      <c r="A6104" s="1">
        <v>2.0993219999999998E-3</v>
      </c>
      <c r="B6104" s="1">
        <v>2.0914660000000002E-3</v>
      </c>
      <c r="C6104">
        <v>5.7445630000000003</v>
      </c>
      <c r="D6104" s="1">
        <f t="shared" si="97"/>
        <v>7.8559999999996619E-6</v>
      </c>
    </row>
    <row r="6105" spans="1:4" x14ac:dyDescent="0.25">
      <c r="A6105" s="1">
        <v>1.9910420000000002E-3</v>
      </c>
      <c r="B6105" s="1">
        <v>1.9977969999999999E-3</v>
      </c>
      <c r="C6105">
        <v>5.7445630000000003</v>
      </c>
      <c r="D6105" s="1">
        <f t="shared" si="97"/>
        <v>-6.754999999999782E-6</v>
      </c>
    </row>
    <row r="6106" spans="1:4" x14ac:dyDescent="0.25">
      <c r="A6106" s="1">
        <v>2.1259170000000002E-3</v>
      </c>
      <c r="B6106" s="1">
        <v>2.1193679999999999E-3</v>
      </c>
      <c r="C6106">
        <v>5.7445630000000003</v>
      </c>
      <c r="D6106" s="1">
        <f t="shared" si="97"/>
        <v>6.5490000000002248E-6</v>
      </c>
    </row>
    <row r="6107" spans="1:4" x14ac:dyDescent="0.25">
      <c r="A6107" s="1">
        <v>1.992181E-3</v>
      </c>
      <c r="B6107" s="1">
        <v>2.0012599999999999E-3</v>
      </c>
      <c r="C6107">
        <v>5.7445630000000003</v>
      </c>
      <c r="D6107" s="1">
        <f t="shared" si="97"/>
        <v>-9.0789999999999448E-6</v>
      </c>
    </row>
    <row r="6108" spans="1:4" x14ac:dyDescent="0.25">
      <c r="A6108" s="1">
        <v>1.9678009999999999E-3</v>
      </c>
      <c r="B6108" s="1">
        <v>1.9817929999999999E-3</v>
      </c>
      <c r="C6108">
        <v>5.7445630000000003</v>
      </c>
      <c r="D6108" s="1">
        <f t="shared" si="97"/>
        <v>-1.3991999999999997E-5</v>
      </c>
    </row>
    <row r="6109" spans="1:4" x14ac:dyDescent="0.25">
      <c r="A6109" s="1">
        <v>2.011208E-3</v>
      </c>
      <c r="B6109" s="1">
        <v>2.00745E-3</v>
      </c>
      <c r="C6109">
        <v>5.7445630000000003</v>
      </c>
      <c r="D6109" s="1">
        <f t="shared" si="97"/>
        <v>3.7579999999999732E-6</v>
      </c>
    </row>
    <row r="6110" spans="1:4" x14ac:dyDescent="0.25">
      <c r="A6110" s="1">
        <v>2.0588E-3</v>
      </c>
      <c r="B6110" s="1">
        <v>2.0414629999999999E-3</v>
      </c>
      <c r="C6110">
        <v>5.7445630000000003</v>
      </c>
      <c r="D6110" s="1">
        <f t="shared" si="97"/>
        <v>1.7337000000000082E-5</v>
      </c>
    </row>
    <row r="6111" spans="1:4" x14ac:dyDescent="0.25">
      <c r="A6111" s="1">
        <v>2.0765599999999999E-3</v>
      </c>
      <c r="B6111" s="1">
        <v>2.057737E-3</v>
      </c>
      <c r="C6111">
        <v>5.7445630000000003</v>
      </c>
      <c r="D6111" s="1">
        <f t="shared" si="97"/>
        <v>1.8822999999999843E-5</v>
      </c>
    </row>
    <row r="6112" spans="1:4" x14ac:dyDescent="0.25">
      <c r="A6112" s="1">
        <v>2.007886E-3</v>
      </c>
      <c r="B6112" s="1">
        <v>2.017741E-3</v>
      </c>
      <c r="C6112">
        <v>5.7445630000000003</v>
      </c>
      <c r="D6112" s="1">
        <f t="shared" si="97"/>
        <v>-9.85500000000002E-6</v>
      </c>
    </row>
    <row r="6113" spans="1:4" x14ac:dyDescent="0.25">
      <c r="A6113" s="1">
        <v>2.044789E-3</v>
      </c>
      <c r="B6113" s="1">
        <v>2.041813E-3</v>
      </c>
      <c r="C6113">
        <v>5.7445630000000003</v>
      </c>
      <c r="D6113" s="1">
        <f t="shared" si="97"/>
        <v>2.9760000000000203E-6</v>
      </c>
    </row>
    <row r="6114" spans="1:4" x14ac:dyDescent="0.25">
      <c r="A6114" s="1">
        <v>8.5469780000000002E-4</v>
      </c>
      <c r="B6114" s="1">
        <v>6.4141459999999997E-4</v>
      </c>
      <c r="C6114">
        <v>5.7445630000000003</v>
      </c>
      <c r="D6114" s="1">
        <f t="shared" si="97"/>
        <v>2.1328320000000005E-4</v>
      </c>
    </row>
    <row r="6115" spans="1:4" x14ac:dyDescent="0.25">
      <c r="A6115" s="1">
        <v>7.8068980000000005E-4</v>
      </c>
      <c r="B6115" s="1">
        <v>5.1318930000000004E-4</v>
      </c>
      <c r="C6115">
        <v>5.7445630000000003</v>
      </c>
      <c r="D6115" s="1">
        <f t="shared" si="97"/>
        <v>2.675005E-4</v>
      </c>
    </row>
    <row r="6116" spans="1:4" x14ac:dyDescent="0.25">
      <c r="A6116" s="1">
        <v>2.0190799999999999E-3</v>
      </c>
      <c r="B6116" s="1">
        <v>2.0087130000000001E-3</v>
      </c>
      <c r="C6116">
        <v>5.7445630000000003</v>
      </c>
      <c r="D6116" s="1">
        <f t="shared" si="97"/>
        <v>1.0366999999999842E-5</v>
      </c>
    </row>
    <row r="6117" spans="1:4" x14ac:dyDescent="0.25">
      <c r="A6117" s="1">
        <v>7.7384109999999997E-4</v>
      </c>
      <c r="B6117" s="1">
        <v>5.4261649999999995E-4</v>
      </c>
      <c r="C6117">
        <v>5.7445630000000003</v>
      </c>
      <c r="D6117" s="1">
        <f t="shared" si="97"/>
        <v>2.3122460000000002E-4</v>
      </c>
    </row>
    <row r="6118" spans="1:4" x14ac:dyDescent="0.25">
      <c r="A6118" s="1">
        <v>7.1848340000000004E-4</v>
      </c>
      <c r="B6118" s="1">
        <v>4.1986189999999998E-4</v>
      </c>
      <c r="C6118">
        <v>5.7445630000000003</v>
      </c>
      <c r="D6118" s="1">
        <f t="shared" si="97"/>
        <v>2.9862150000000006E-4</v>
      </c>
    </row>
    <row r="6119" spans="1:4" x14ac:dyDescent="0.25">
      <c r="A6119" s="1">
        <v>1.9868099999999999E-3</v>
      </c>
      <c r="B6119" s="1">
        <v>1.9828250000000001E-3</v>
      </c>
      <c r="C6119">
        <v>5.7445630000000003</v>
      </c>
      <c r="D6119" s="1">
        <f t="shared" si="97"/>
        <v>3.9849999999997526E-6</v>
      </c>
    </row>
    <row r="6120" spans="1:4" x14ac:dyDescent="0.25">
      <c r="A6120" s="1">
        <v>7.4983069999999996E-4</v>
      </c>
      <c r="B6120" s="1">
        <v>4.7247400000000002E-4</v>
      </c>
      <c r="C6120">
        <v>5.7445630000000003</v>
      </c>
      <c r="D6120" s="1">
        <f t="shared" si="97"/>
        <v>2.7735669999999995E-4</v>
      </c>
    </row>
    <row r="6121" spans="1:4" x14ac:dyDescent="0.25">
      <c r="A6121" s="1">
        <v>7.1291509999999998E-4</v>
      </c>
      <c r="B6121" s="1">
        <v>4.4919429999999998E-4</v>
      </c>
      <c r="C6121">
        <v>5.7445630000000003</v>
      </c>
      <c r="D6121" s="1">
        <f t="shared" si="97"/>
        <v>2.637208E-4</v>
      </c>
    </row>
    <row r="6122" spans="1:4" x14ac:dyDescent="0.25">
      <c r="A6122" s="1">
        <v>2.2384430000000001E-3</v>
      </c>
      <c r="B6122" s="1">
        <v>2.2179539999999998E-3</v>
      </c>
      <c r="C6122">
        <v>5.7445630000000003</v>
      </c>
      <c r="D6122" s="1">
        <f t="shared" si="97"/>
        <v>2.0489000000000271E-5</v>
      </c>
    </row>
    <row r="6123" spans="1:4" x14ac:dyDescent="0.25">
      <c r="A6123" s="1">
        <v>1.9805130000000002E-3</v>
      </c>
      <c r="B6123" s="1">
        <v>1.9884070000000002E-3</v>
      </c>
      <c r="C6123">
        <v>5.7445630000000003</v>
      </c>
      <c r="D6123" s="1">
        <f t="shared" si="97"/>
        <v>-7.8940000000000433E-6</v>
      </c>
    </row>
    <row r="6124" spans="1:4" x14ac:dyDescent="0.25">
      <c r="A6124" s="1">
        <v>2.1610499999999999E-3</v>
      </c>
      <c r="B6124" s="1">
        <v>2.1523430000000001E-3</v>
      </c>
      <c r="C6124">
        <v>5.7445630000000003</v>
      </c>
      <c r="D6124" s="1">
        <f t="shared" si="97"/>
        <v>8.7069999999997254E-6</v>
      </c>
    </row>
    <row r="6125" spans="1:4" x14ac:dyDescent="0.25">
      <c r="A6125" s="1">
        <v>2.0304070000000001E-3</v>
      </c>
      <c r="B6125" s="1">
        <v>2.03185E-3</v>
      </c>
      <c r="C6125">
        <v>5.7445630000000003</v>
      </c>
      <c r="D6125" s="1">
        <f t="shared" si="97"/>
        <v>-1.4429999999998437E-6</v>
      </c>
    </row>
    <row r="6126" spans="1:4" x14ac:dyDescent="0.25">
      <c r="A6126" s="1">
        <v>1.9886219999999998E-3</v>
      </c>
      <c r="B6126" s="1">
        <v>1.9992120000000002E-3</v>
      </c>
      <c r="C6126">
        <v>5.7445630000000003</v>
      </c>
      <c r="D6126" s="1">
        <f t="shared" si="97"/>
        <v>-1.0590000000000425E-5</v>
      </c>
    </row>
    <row r="6127" spans="1:4" x14ac:dyDescent="0.25">
      <c r="A6127" s="1">
        <v>2.0216510000000002E-3</v>
      </c>
      <c r="B6127" s="1">
        <v>2.0264929999999999E-3</v>
      </c>
      <c r="C6127">
        <v>5.7445630000000003</v>
      </c>
      <c r="D6127" s="1">
        <f t="shared" si="97"/>
        <v>-4.8419999999996938E-6</v>
      </c>
    </row>
    <row r="6128" spans="1:4" x14ac:dyDescent="0.25">
      <c r="A6128" s="1">
        <v>1.97656E-3</v>
      </c>
      <c r="B6128" s="1">
        <v>1.9876059999999998E-3</v>
      </c>
      <c r="C6128">
        <v>5.7445630000000003</v>
      </c>
      <c r="D6128" s="1">
        <f t="shared" si="97"/>
        <v>-1.1045999999999799E-5</v>
      </c>
    </row>
    <row r="6129" spans="1:4" x14ac:dyDescent="0.25">
      <c r="A6129" s="1">
        <v>2.2199189999999999E-3</v>
      </c>
      <c r="B6129" s="1">
        <v>2.198027E-3</v>
      </c>
      <c r="C6129">
        <v>5.7445630000000003</v>
      </c>
      <c r="D6129" s="1">
        <f t="shared" si="97"/>
        <v>2.1891999999999918E-5</v>
      </c>
    </row>
    <row r="6130" spans="1:4" x14ac:dyDescent="0.25">
      <c r="A6130" s="1">
        <v>2.1356629999999999E-3</v>
      </c>
      <c r="B6130" s="1">
        <v>2.1272109999999999E-3</v>
      </c>
      <c r="C6130">
        <v>5.7445630000000003</v>
      </c>
      <c r="D6130" s="1">
        <f t="shared" si="97"/>
        <v>8.4519999999999387E-6</v>
      </c>
    </row>
    <row r="6131" spans="1:4" x14ac:dyDescent="0.25">
      <c r="A6131" s="1">
        <v>2.1468379999999999E-3</v>
      </c>
      <c r="B6131" s="1">
        <v>2.1441189999999999E-3</v>
      </c>
      <c r="C6131">
        <v>5.7445630000000003</v>
      </c>
      <c r="D6131" s="1">
        <f t="shared" si="97"/>
        <v>2.7189999999999853E-6</v>
      </c>
    </row>
    <row r="6132" spans="1:4" x14ac:dyDescent="0.25">
      <c r="A6132" s="1">
        <v>1.99775E-3</v>
      </c>
      <c r="B6132" s="1">
        <v>2.0118639999999999E-3</v>
      </c>
      <c r="C6132">
        <v>5.7445630000000003</v>
      </c>
      <c r="D6132" s="1">
        <f t="shared" si="97"/>
        <v>-1.4113999999999967E-5</v>
      </c>
    </row>
    <row r="6133" spans="1:4" x14ac:dyDescent="0.25">
      <c r="A6133" s="1">
        <v>1.960406E-3</v>
      </c>
      <c r="B6133" s="1">
        <v>1.978704E-3</v>
      </c>
      <c r="C6133">
        <v>5.7445630000000003</v>
      </c>
      <c r="D6133" s="1">
        <f t="shared" si="97"/>
        <v>-1.8297999999999925E-5</v>
      </c>
    </row>
    <row r="6134" spans="1:4" x14ac:dyDescent="0.25">
      <c r="A6134" s="1">
        <v>1.9586310000000002E-3</v>
      </c>
      <c r="B6134" s="1">
        <v>1.9795920000000001E-3</v>
      </c>
      <c r="C6134">
        <v>5.7445630000000003</v>
      </c>
      <c r="D6134" s="1">
        <f t="shared" si="97"/>
        <v>-2.0960999999999896E-5</v>
      </c>
    </row>
    <row r="6135" spans="1:4" x14ac:dyDescent="0.25">
      <c r="A6135" s="1">
        <v>2.0313750000000002E-3</v>
      </c>
      <c r="B6135" s="1">
        <v>2.1032300000000002E-3</v>
      </c>
      <c r="C6135">
        <v>5.7445630000000003</v>
      </c>
      <c r="D6135" s="1">
        <f t="shared" si="97"/>
        <v>-7.1855000000000009E-5</v>
      </c>
    </row>
    <row r="6136" spans="1:4" x14ac:dyDescent="0.25">
      <c r="A6136" s="1">
        <v>1.622624E-3</v>
      </c>
      <c r="B6136" s="1">
        <v>1.674481E-3</v>
      </c>
      <c r="C6136">
        <v>5.7445630000000003</v>
      </c>
      <c r="D6136" s="1">
        <f t="shared" si="97"/>
        <v>-5.1856999999999988E-5</v>
      </c>
    </row>
    <row r="6137" spans="1:4" x14ac:dyDescent="0.25">
      <c r="A6137" s="1">
        <v>1.871429E-3</v>
      </c>
      <c r="B6137" s="1">
        <v>1.9445440000000001E-3</v>
      </c>
      <c r="C6137">
        <v>5.7445630000000003</v>
      </c>
      <c r="D6137" s="1">
        <f t="shared" si="97"/>
        <v>-7.3115000000000116E-5</v>
      </c>
    </row>
    <row r="6138" spans="1:4" x14ac:dyDescent="0.25">
      <c r="A6138" s="1">
        <v>1.8188550000000001E-3</v>
      </c>
      <c r="B6138" s="1">
        <v>1.8211530000000001E-3</v>
      </c>
      <c r="C6138">
        <v>5.7445630000000003</v>
      </c>
      <c r="D6138" s="1">
        <f t="shared" si="97"/>
        <v>-2.2979999999999702E-6</v>
      </c>
    </row>
    <row r="6139" spans="1:4" x14ac:dyDescent="0.25">
      <c r="A6139" s="1">
        <v>2.0169599999999999E-3</v>
      </c>
      <c r="B6139" s="1">
        <v>2.0152500000000001E-3</v>
      </c>
      <c r="C6139">
        <v>5.7445630000000003</v>
      </c>
      <c r="D6139" s="1">
        <f t="shared" si="97"/>
        <v>1.7099999999998193E-6</v>
      </c>
    </row>
    <row r="6140" spans="1:4" x14ac:dyDescent="0.25">
      <c r="A6140" s="1">
        <v>2.0349449999999998E-3</v>
      </c>
      <c r="B6140" s="1">
        <v>2.0430359999999998E-3</v>
      </c>
      <c r="C6140">
        <v>5.7445630000000003</v>
      </c>
      <c r="D6140" s="1">
        <f t="shared" si="97"/>
        <v>-8.091000000000001E-6</v>
      </c>
    </row>
    <row r="6141" spans="1:4" x14ac:dyDescent="0.25">
      <c r="A6141" s="1">
        <v>1.89E-3</v>
      </c>
      <c r="B6141" s="1">
        <v>1.9634819999999999E-3</v>
      </c>
      <c r="C6141">
        <v>5.7445630000000003</v>
      </c>
      <c r="D6141" s="1">
        <f t="shared" si="97"/>
        <v>-7.3481999999999931E-5</v>
      </c>
    </row>
    <row r="6142" spans="1:4" x14ac:dyDescent="0.25">
      <c r="A6142" s="1">
        <v>7.4111619999999996E-4</v>
      </c>
      <c r="B6142" s="1">
        <v>4.4869210000000003E-4</v>
      </c>
      <c r="C6142">
        <v>5.7445630000000003</v>
      </c>
      <c r="D6142" s="1">
        <f t="shared" si="97"/>
        <v>2.9242409999999993E-4</v>
      </c>
    </row>
    <row r="6143" spans="1:4" x14ac:dyDescent="0.25">
      <c r="A6143" s="1">
        <v>2.0379959999999998E-3</v>
      </c>
      <c r="B6143" s="1">
        <v>2.0241119999999998E-3</v>
      </c>
      <c r="C6143">
        <v>5.7445630000000003</v>
      </c>
      <c r="D6143" s="1">
        <f t="shared" si="97"/>
        <v>1.3884000000000032E-5</v>
      </c>
    </row>
    <row r="6144" spans="1:4" x14ac:dyDescent="0.25">
      <c r="A6144" s="1">
        <v>8.3910150000000004E-4</v>
      </c>
      <c r="B6144" s="1">
        <v>6.9412919999999999E-4</v>
      </c>
      <c r="C6144">
        <v>5.7445630000000003</v>
      </c>
      <c r="D6144" s="1">
        <f t="shared" si="97"/>
        <v>1.4497230000000004E-4</v>
      </c>
    </row>
    <row r="6145" spans="1:4" x14ac:dyDescent="0.25">
      <c r="A6145" s="1">
        <v>7.6975169999999996E-4</v>
      </c>
      <c r="B6145" s="1">
        <v>5.1746520000000001E-4</v>
      </c>
      <c r="C6145">
        <v>5.7445630000000003</v>
      </c>
      <c r="D6145" s="1">
        <f t="shared" si="97"/>
        <v>2.5228649999999996E-4</v>
      </c>
    </row>
    <row r="6146" spans="1:4" x14ac:dyDescent="0.25">
      <c r="A6146" s="1">
        <v>9.6888659999999995E-4</v>
      </c>
      <c r="B6146" s="1">
        <v>8.5168329999999999E-4</v>
      </c>
      <c r="C6146">
        <v>5.7445630000000003</v>
      </c>
      <c r="D6146" s="1">
        <f t="shared" ref="D6146:D6209" si="98">A6146-B6146</f>
        <v>1.1720329999999996E-4</v>
      </c>
    </row>
    <row r="6147" spans="1:4" x14ac:dyDescent="0.25">
      <c r="A6147" s="1">
        <v>8.6346269999999998E-4</v>
      </c>
      <c r="B6147" s="1">
        <v>6.8766460000000004E-4</v>
      </c>
      <c r="C6147">
        <v>5.7445630000000003</v>
      </c>
      <c r="D6147" s="1">
        <f t="shared" si="98"/>
        <v>1.7579809999999994E-4</v>
      </c>
    </row>
    <row r="6148" spans="1:4" x14ac:dyDescent="0.25">
      <c r="A6148" s="1">
        <v>2.2465789999999999E-3</v>
      </c>
      <c r="B6148" s="1">
        <v>2.232333E-3</v>
      </c>
      <c r="C6148">
        <v>5.7445630000000003</v>
      </c>
      <c r="D6148" s="1">
        <f t="shared" si="98"/>
        <v>1.4245999999999877E-5</v>
      </c>
    </row>
    <row r="6149" spans="1:4" x14ac:dyDescent="0.25">
      <c r="A6149" s="1">
        <v>1.9501049999999999E-3</v>
      </c>
      <c r="B6149" s="1">
        <v>1.9645140000000001E-3</v>
      </c>
      <c r="C6149">
        <v>5.7445630000000003</v>
      </c>
      <c r="D6149" s="1">
        <f t="shared" si="98"/>
        <v>-1.4409000000000166E-5</v>
      </c>
    </row>
    <row r="6150" spans="1:4" x14ac:dyDescent="0.25">
      <c r="A6150" s="1">
        <v>1.9520589999999999E-3</v>
      </c>
      <c r="B6150" s="1">
        <v>1.9640840000000001E-3</v>
      </c>
      <c r="C6150">
        <v>5.7445630000000003</v>
      </c>
      <c r="D6150" s="1">
        <f t="shared" si="98"/>
        <v>-1.2025000000000143E-5</v>
      </c>
    </row>
    <row r="6151" spans="1:4" x14ac:dyDescent="0.25">
      <c r="A6151" s="1">
        <v>1.9803030000000001E-3</v>
      </c>
      <c r="B6151" s="1">
        <v>1.9866129999999999E-3</v>
      </c>
      <c r="C6151">
        <v>5.7445630000000003</v>
      </c>
      <c r="D6151" s="1">
        <f t="shared" si="98"/>
        <v>-6.3099999999998227E-6</v>
      </c>
    </row>
    <row r="6152" spans="1:4" x14ac:dyDescent="0.25">
      <c r="A6152" s="1">
        <v>2.1947300000000002E-3</v>
      </c>
      <c r="B6152" s="1">
        <v>2.1743579999999999E-3</v>
      </c>
      <c r="C6152">
        <v>5.7445630000000003</v>
      </c>
      <c r="D6152" s="1">
        <f t="shared" si="98"/>
        <v>2.0372000000000272E-5</v>
      </c>
    </row>
    <row r="6153" spans="1:4" x14ac:dyDescent="0.25">
      <c r="A6153" s="1">
        <v>2.143392E-3</v>
      </c>
      <c r="B6153" s="1">
        <v>2.1262590000000001E-3</v>
      </c>
      <c r="C6153">
        <v>5.7445630000000003</v>
      </c>
      <c r="D6153" s="1">
        <f t="shared" si="98"/>
        <v>1.7132999999999905E-5</v>
      </c>
    </row>
    <row r="6154" spans="1:4" x14ac:dyDescent="0.25">
      <c r="A6154" s="1">
        <v>1.9696649999999998E-3</v>
      </c>
      <c r="B6154" s="1">
        <v>1.9861010000000001E-3</v>
      </c>
      <c r="C6154">
        <v>5.7445630000000003</v>
      </c>
      <c r="D6154" s="1">
        <f t="shared" si="98"/>
        <v>-1.6436000000000315E-5</v>
      </c>
    </row>
    <row r="6155" spans="1:4" x14ac:dyDescent="0.25">
      <c r="A6155" s="1">
        <v>2.1056310000000002E-3</v>
      </c>
      <c r="B6155" s="1">
        <v>2.0964830000000001E-3</v>
      </c>
      <c r="C6155">
        <v>5.7445630000000003</v>
      </c>
      <c r="D6155" s="1">
        <f t="shared" si="98"/>
        <v>9.1480000000000554E-6</v>
      </c>
    </row>
    <row r="6156" spans="1:4" x14ac:dyDescent="0.25">
      <c r="A6156" s="1">
        <v>2.0316869999999999E-3</v>
      </c>
      <c r="B6156" s="1">
        <v>2.0386340000000001E-3</v>
      </c>
      <c r="C6156">
        <v>5.7445630000000003</v>
      </c>
      <c r="D6156" s="1">
        <f t="shared" si="98"/>
        <v>-6.947000000000203E-6</v>
      </c>
    </row>
    <row r="6157" spans="1:4" x14ac:dyDescent="0.25">
      <c r="A6157" s="1">
        <v>1.950044E-3</v>
      </c>
      <c r="B6157" s="1">
        <v>1.9733670000000002E-3</v>
      </c>
      <c r="C6157">
        <v>5.7445630000000003</v>
      </c>
      <c r="D6157" s="1">
        <f t="shared" si="98"/>
        <v>-2.3323000000000224E-5</v>
      </c>
    </row>
    <row r="6158" spans="1:4" x14ac:dyDescent="0.25">
      <c r="A6158" s="1">
        <v>2.0327000000000001E-3</v>
      </c>
      <c r="B6158" s="1">
        <v>2.0220780000000001E-3</v>
      </c>
      <c r="C6158">
        <v>5.7445630000000003</v>
      </c>
      <c r="D6158" s="1">
        <f t="shared" si="98"/>
        <v>1.0622000000000062E-5</v>
      </c>
    </row>
    <row r="6159" spans="1:4" x14ac:dyDescent="0.25">
      <c r="A6159" s="1">
        <v>1.8747939999999999E-3</v>
      </c>
      <c r="B6159" s="1">
        <v>1.919982E-3</v>
      </c>
      <c r="C6159">
        <v>5.7445630000000003</v>
      </c>
      <c r="D6159" s="1">
        <f t="shared" si="98"/>
        <v>-4.5188000000000042E-5</v>
      </c>
    </row>
    <row r="6160" spans="1:4" x14ac:dyDescent="0.25">
      <c r="A6160" s="1">
        <v>2.1861189999999998E-3</v>
      </c>
      <c r="B6160" s="1">
        <v>2.1662119999999998E-3</v>
      </c>
      <c r="C6160">
        <v>5.7445630000000003</v>
      </c>
      <c r="D6160" s="1">
        <f t="shared" si="98"/>
        <v>1.9906999999999998E-5</v>
      </c>
    </row>
    <row r="6161" spans="1:4" x14ac:dyDescent="0.25">
      <c r="A6161" s="1">
        <v>2.1244929999999999E-3</v>
      </c>
      <c r="B6161" s="1">
        <v>2.115011E-3</v>
      </c>
      <c r="C6161">
        <v>5.7445630000000003</v>
      </c>
      <c r="D6161" s="1">
        <f t="shared" si="98"/>
        <v>9.4819999999998933E-6</v>
      </c>
    </row>
    <row r="6162" spans="1:4" x14ac:dyDescent="0.25">
      <c r="A6162" s="1">
        <v>9.7111120000000005E-4</v>
      </c>
      <c r="B6162" s="1">
        <v>8.7153950000000001E-4</v>
      </c>
      <c r="C6162">
        <v>5.7445630000000003</v>
      </c>
      <c r="D6162" s="1">
        <f t="shared" si="98"/>
        <v>9.9571700000000035E-5</v>
      </c>
    </row>
    <row r="6163" spans="1:4" x14ac:dyDescent="0.25">
      <c r="A6163" s="1">
        <v>8.9643389999999996E-4</v>
      </c>
      <c r="B6163" s="1">
        <v>7.0800050000000003E-4</v>
      </c>
      <c r="C6163">
        <v>5.7445630000000003</v>
      </c>
      <c r="D6163" s="1">
        <f t="shared" si="98"/>
        <v>1.8843339999999992E-4</v>
      </c>
    </row>
    <row r="6164" spans="1:4" x14ac:dyDescent="0.25">
      <c r="A6164" s="1">
        <v>2.1707660000000002E-3</v>
      </c>
      <c r="B6164" s="1">
        <v>2.1499790000000002E-3</v>
      </c>
      <c r="C6164">
        <v>5.7445630000000003</v>
      </c>
      <c r="D6164" s="1">
        <f t="shared" si="98"/>
        <v>2.0786999999999976E-5</v>
      </c>
    </row>
    <row r="6165" spans="1:4" x14ac:dyDescent="0.25">
      <c r="A6165" s="1">
        <v>1.8078650000000001E-3</v>
      </c>
      <c r="B6165" s="1">
        <v>1.83899E-3</v>
      </c>
      <c r="C6165">
        <v>5.7445630000000003</v>
      </c>
      <c r="D6165" s="1">
        <f t="shared" si="98"/>
        <v>-3.1124999999999903E-5</v>
      </c>
    </row>
    <row r="6166" spans="1:4" x14ac:dyDescent="0.25">
      <c r="A6166" s="1">
        <v>1.679823E-3</v>
      </c>
      <c r="B6166" s="1">
        <v>1.6776130000000001E-3</v>
      </c>
      <c r="C6166">
        <v>5.7445630000000003</v>
      </c>
      <c r="D6166" s="1">
        <f t="shared" si="98"/>
        <v>2.2099999999998857E-6</v>
      </c>
    </row>
    <row r="6167" spans="1:4" x14ac:dyDescent="0.25">
      <c r="A6167" s="1">
        <v>2.3640649999999998E-3</v>
      </c>
      <c r="B6167" s="1">
        <v>2.344011E-3</v>
      </c>
      <c r="C6167">
        <v>5.7445630000000003</v>
      </c>
      <c r="D6167" s="1">
        <f t="shared" si="98"/>
        <v>2.0053999999999818E-5</v>
      </c>
    </row>
    <row r="6168" spans="1:4" x14ac:dyDescent="0.25">
      <c r="A6168" s="1">
        <v>2.223839E-3</v>
      </c>
      <c r="B6168" s="1">
        <v>2.271646E-3</v>
      </c>
      <c r="C6168">
        <v>5.7445630000000003</v>
      </c>
      <c r="D6168" s="1">
        <f t="shared" si="98"/>
        <v>-4.7806999999999971E-5</v>
      </c>
    </row>
    <row r="6169" spans="1:4" x14ac:dyDescent="0.25">
      <c r="A6169" s="1">
        <v>2.306392E-3</v>
      </c>
      <c r="B6169" s="1">
        <v>2.2826230000000001E-3</v>
      </c>
      <c r="C6169">
        <v>5.7445630000000003</v>
      </c>
      <c r="D6169" s="1">
        <f t="shared" si="98"/>
        <v>2.3768999999999874E-5</v>
      </c>
    </row>
    <row r="6170" spans="1:4" x14ac:dyDescent="0.25">
      <c r="A6170" s="1">
        <v>9.2252730000000002E-4</v>
      </c>
      <c r="B6170" s="1">
        <v>8.2198150000000001E-4</v>
      </c>
      <c r="C6170">
        <v>5.7445630000000003</v>
      </c>
      <c r="D6170" s="1">
        <f t="shared" si="98"/>
        <v>1.0054580000000001E-4</v>
      </c>
    </row>
    <row r="6171" spans="1:4" x14ac:dyDescent="0.25">
      <c r="A6171" s="1">
        <v>2.176028E-3</v>
      </c>
      <c r="B6171" s="1">
        <v>2.2145540000000001E-3</v>
      </c>
      <c r="C6171">
        <v>5.7445630000000003</v>
      </c>
      <c r="D6171" s="1">
        <f t="shared" si="98"/>
        <v>-3.8526000000000098E-5</v>
      </c>
    </row>
    <row r="6172" spans="1:4" x14ac:dyDescent="0.25">
      <c r="A6172" s="1">
        <v>2.0621350000000001E-3</v>
      </c>
      <c r="B6172" s="1">
        <v>2.0216190000000001E-3</v>
      </c>
      <c r="C6172">
        <v>5.7445630000000003</v>
      </c>
      <c r="D6172" s="1">
        <f t="shared" si="98"/>
        <v>4.051599999999999E-5</v>
      </c>
    </row>
    <row r="6173" spans="1:4" x14ac:dyDescent="0.25">
      <c r="A6173" s="1">
        <v>2.0353260000000001E-3</v>
      </c>
      <c r="B6173" s="1">
        <v>2.022711E-3</v>
      </c>
      <c r="C6173">
        <v>5.7445630000000003</v>
      </c>
      <c r="D6173" s="1">
        <f t="shared" si="98"/>
        <v>1.2615000000000109E-5</v>
      </c>
    </row>
    <row r="6174" spans="1:4" x14ac:dyDescent="0.25">
      <c r="A6174" s="1">
        <v>2.0261580000000001E-3</v>
      </c>
      <c r="B6174" s="1">
        <v>2.0119090000000001E-3</v>
      </c>
      <c r="C6174">
        <v>5.7445630000000003</v>
      </c>
      <c r="D6174" s="1">
        <f t="shared" si="98"/>
        <v>1.4249000000000032E-5</v>
      </c>
    </row>
    <row r="6175" spans="1:4" x14ac:dyDescent="0.25">
      <c r="A6175" s="1">
        <v>2.0706259999999999E-3</v>
      </c>
      <c r="B6175" s="1">
        <v>2.048233E-3</v>
      </c>
      <c r="C6175">
        <v>5.7445630000000003</v>
      </c>
      <c r="D6175" s="1">
        <f t="shared" si="98"/>
        <v>2.2392999999999892E-5</v>
      </c>
    </row>
    <row r="6176" spans="1:4" x14ac:dyDescent="0.25">
      <c r="A6176" s="1">
        <v>2.0522769999999999E-3</v>
      </c>
      <c r="B6176" s="1">
        <v>2.052501E-3</v>
      </c>
      <c r="C6176">
        <v>5.7445630000000003</v>
      </c>
      <c r="D6176" s="1">
        <f t="shared" si="98"/>
        <v>-2.2400000000005749E-7</v>
      </c>
    </row>
    <row r="6177" spans="1:4" x14ac:dyDescent="0.25">
      <c r="A6177" s="1">
        <v>1.9513499999999999E-3</v>
      </c>
      <c r="B6177" s="1">
        <v>1.962976E-3</v>
      </c>
      <c r="C6177">
        <v>5.7445630000000003</v>
      </c>
      <c r="D6177" s="1">
        <f t="shared" si="98"/>
        <v>-1.1626000000000041E-5</v>
      </c>
    </row>
    <row r="6178" spans="1:4" x14ac:dyDescent="0.25">
      <c r="A6178" s="1">
        <v>2.0459380000000002E-3</v>
      </c>
      <c r="B6178" s="1">
        <v>2.0455439999999998E-3</v>
      </c>
      <c r="C6178">
        <v>5.7445630000000003</v>
      </c>
      <c r="D6178" s="1">
        <f t="shared" si="98"/>
        <v>3.9400000000034893E-7</v>
      </c>
    </row>
    <row r="6179" spans="1:4" x14ac:dyDescent="0.25">
      <c r="A6179" s="1">
        <v>1.996697E-3</v>
      </c>
      <c r="B6179" s="1">
        <v>2.0046650000000001E-3</v>
      </c>
      <c r="C6179">
        <v>5.7445630000000003</v>
      </c>
      <c r="D6179" s="1">
        <f t="shared" si="98"/>
        <v>-7.9680000000001243E-6</v>
      </c>
    </row>
    <row r="6180" spans="1:4" x14ac:dyDescent="0.25">
      <c r="A6180" s="1">
        <v>1.9806429999999998E-3</v>
      </c>
      <c r="B6180" s="1">
        <v>1.9906419999999999E-3</v>
      </c>
      <c r="C6180">
        <v>5.7445630000000003</v>
      </c>
      <c r="D6180" s="1">
        <f t="shared" si="98"/>
        <v>-9.9990000000001189E-6</v>
      </c>
    </row>
    <row r="6181" spans="1:4" x14ac:dyDescent="0.25">
      <c r="A6181" s="1">
        <v>2.0094850000000001E-3</v>
      </c>
      <c r="B6181" s="1">
        <v>2.0131509999999999E-3</v>
      </c>
      <c r="C6181">
        <v>5.7445630000000003</v>
      </c>
      <c r="D6181" s="1">
        <f t="shared" si="98"/>
        <v>-3.6659999999998256E-6</v>
      </c>
    </row>
    <row r="6182" spans="1:4" x14ac:dyDescent="0.25">
      <c r="A6182" s="1">
        <v>1.9784059999999998E-3</v>
      </c>
      <c r="B6182" s="1">
        <v>1.9881859999999999E-3</v>
      </c>
      <c r="C6182">
        <v>5.7445630000000003</v>
      </c>
      <c r="D6182" s="1">
        <f t="shared" si="98"/>
        <v>-9.7800000000000317E-6</v>
      </c>
    </row>
    <row r="6183" spans="1:4" x14ac:dyDescent="0.25">
      <c r="A6183" s="1">
        <v>2.4041309999999999E-3</v>
      </c>
      <c r="B6183" s="1">
        <v>2.3528809999999998E-3</v>
      </c>
      <c r="C6183">
        <v>5.7445630000000003</v>
      </c>
      <c r="D6183" s="1">
        <f t="shared" si="98"/>
        <v>5.125000000000008E-5</v>
      </c>
    </row>
    <row r="6184" spans="1:4" x14ac:dyDescent="0.25">
      <c r="A6184" s="1">
        <v>2.076783E-3</v>
      </c>
      <c r="B6184" s="1">
        <v>2.0700649999999998E-3</v>
      </c>
      <c r="C6184">
        <v>5.7445630000000003</v>
      </c>
      <c r="D6184" s="1">
        <f t="shared" si="98"/>
        <v>6.7180000000001752E-6</v>
      </c>
    </row>
    <row r="6185" spans="1:4" x14ac:dyDescent="0.25">
      <c r="A6185" s="1">
        <v>2.0848260000000001E-3</v>
      </c>
      <c r="B6185" s="1">
        <v>2.072066E-3</v>
      </c>
      <c r="C6185">
        <v>5.7445630000000003</v>
      </c>
      <c r="D6185" s="1">
        <f t="shared" si="98"/>
        <v>1.2760000000000115E-5</v>
      </c>
    </row>
    <row r="6186" spans="1:4" x14ac:dyDescent="0.25">
      <c r="A6186" s="1">
        <v>1.7627599999999999E-3</v>
      </c>
      <c r="B6186" s="1">
        <v>1.902246E-3</v>
      </c>
      <c r="C6186">
        <v>5.7445630000000003</v>
      </c>
      <c r="D6186" s="1">
        <f t="shared" si="98"/>
        <v>-1.3948600000000008E-4</v>
      </c>
    </row>
    <row r="6187" spans="1:4" x14ac:dyDescent="0.25">
      <c r="A6187" s="1">
        <v>2.0986479999999998E-3</v>
      </c>
      <c r="B6187" s="1">
        <v>2.0921310000000001E-3</v>
      </c>
      <c r="C6187">
        <v>5.7445630000000003</v>
      </c>
      <c r="D6187" s="1">
        <f t="shared" si="98"/>
        <v>6.5169999999997209E-6</v>
      </c>
    </row>
    <row r="6188" spans="1:4" x14ac:dyDescent="0.25">
      <c r="A6188" s="1">
        <v>2.1223990000000001E-3</v>
      </c>
      <c r="B6188" s="1">
        <v>2.1138060000000002E-3</v>
      </c>
      <c r="C6188">
        <v>5.7445630000000003</v>
      </c>
      <c r="D6188" s="1">
        <f t="shared" si="98"/>
        <v>8.592999999999882E-6</v>
      </c>
    </row>
    <row r="6189" spans="1:4" x14ac:dyDescent="0.25">
      <c r="A6189" s="1">
        <v>1.794625E-3</v>
      </c>
      <c r="B6189" s="1">
        <v>1.8801340000000001E-3</v>
      </c>
      <c r="C6189">
        <v>5.7445630000000003</v>
      </c>
      <c r="D6189" s="1">
        <f t="shared" si="98"/>
        <v>-8.5509000000000106E-5</v>
      </c>
    </row>
    <row r="6190" spans="1:4" x14ac:dyDescent="0.25">
      <c r="A6190" s="1">
        <v>2.008943E-3</v>
      </c>
      <c r="B6190" s="1">
        <v>1.9927590000000002E-3</v>
      </c>
      <c r="C6190">
        <v>5.7445630000000003</v>
      </c>
      <c r="D6190" s="1">
        <f t="shared" si="98"/>
        <v>1.6183999999999817E-5</v>
      </c>
    </row>
    <row r="6191" spans="1:4" x14ac:dyDescent="0.25">
      <c r="A6191" s="1">
        <v>2.0099459999999999E-3</v>
      </c>
      <c r="B6191" s="1">
        <v>2.0041350000000002E-3</v>
      </c>
      <c r="C6191">
        <v>5.7445630000000003</v>
      </c>
      <c r="D6191" s="1">
        <f t="shared" si="98"/>
        <v>5.8109999999996637E-6</v>
      </c>
    </row>
    <row r="6192" spans="1:4" x14ac:dyDescent="0.25">
      <c r="A6192" s="1">
        <v>1.803867E-3</v>
      </c>
      <c r="B6192" s="1">
        <v>1.83052E-3</v>
      </c>
      <c r="C6192">
        <v>5.7445630000000003</v>
      </c>
      <c r="D6192" s="1">
        <f t="shared" si="98"/>
        <v>-2.6652999999999963E-5</v>
      </c>
    </row>
    <row r="6193" spans="1:4" x14ac:dyDescent="0.25">
      <c r="A6193" s="1">
        <v>2.008709E-3</v>
      </c>
      <c r="B6193" s="1">
        <v>1.9846389999999998E-3</v>
      </c>
      <c r="C6193">
        <v>5.7445630000000003</v>
      </c>
      <c r="D6193" s="1">
        <f t="shared" si="98"/>
        <v>2.4070000000000168E-5</v>
      </c>
    </row>
    <row r="6194" spans="1:4" x14ac:dyDescent="0.25">
      <c r="A6194" s="1">
        <v>2.1027620000000002E-3</v>
      </c>
      <c r="B6194" s="1">
        <v>2.0799030000000001E-3</v>
      </c>
      <c r="C6194">
        <v>5.7445630000000003</v>
      </c>
      <c r="D6194" s="1">
        <f t="shared" si="98"/>
        <v>2.2859000000000074E-5</v>
      </c>
    </row>
    <row r="6195" spans="1:4" x14ac:dyDescent="0.25">
      <c r="A6195" s="1">
        <v>2.0427039999999998E-3</v>
      </c>
      <c r="B6195" s="1">
        <v>2.0360790000000001E-3</v>
      </c>
      <c r="C6195">
        <v>5.7445630000000003</v>
      </c>
      <c r="D6195" s="1">
        <f t="shared" si="98"/>
        <v>6.6249999999996867E-6</v>
      </c>
    </row>
    <row r="6196" spans="1:4" x14ac:dyDescent="0.25">
      <c r="A6196" s="1">
        <v>2.068804E-3</v>
      </c>
      <c r="B6196" s="1">
        <v>2.0574650000000001E-3</v>
      </c>
      <c r="C6196">
        <v>5.7445630000000003</v>
      </c>
      <c r="D6196" s="1">
        <f t="shared" si="98"/>
        <v>1.1338999999999967E-5</v>
      </c>
    </row>
    <row r="6197" spans="1:4" x14ac:dyDescent="0.25">
      <c r="A6197" s="1">
        <v>2.055543E-3</v>
      </c>
      <c r="B6197" s="1">
        <v>2.0317780000000001E-3</v>
      </c>
      <c r="C6197">
        <v>5.7445630000000003</v>
      </c>
      <c r="D6197" s="1">
        <f t="shared" si="98"/>
        <v>2.3764999999999811E-5</v>
      </c>
    </row>
    <row r="6198" spans="1:4" x14ac:dyDescent="0.25">
      <c r="A6198" s="1">
        <v>1.829097E-3</v>
      </c>
      <c r="B6198" s="1">
        <v>1.8155879999999999E-3</v>
      </c>
      <c r="C6198">
        <v>5.7445630000000003</v>
      </c>
      <c r="D6198" s="1">
        <f t="shared" si="98"/>
        <v>1.350900000000009E-5</v>
      </c>
    </row>
    <row r="6199" spans="1:4" x14ac:dyDescent="0.25">
      <c r="A6199" s="1">
        <v>2.1410119999999999E-3</v>
      </c>
      <c r="B6199" s="1">
        <v>2.1198459999999999E-3</v>
      </c>
      <c r="C6199">
        <v>5.7445630000000003</v>
      </c>
      <c r="D6199" s="1">
        <f t="shared" si="98"/>
        <v>2.116599999999998E-5</v>
      </c>
    </row>
    <row r="6200" spans="1:4" x14ac:dyDescent="0.25">
      <c r="A6200" s="1">
        <v>2.0025669999999998E-3</v>
      </c>
      <c r="B6200" s="1">
        <v>2.004886E-3</v>
      </c>
      <c r="C6200">
        <v>5.7445630000000003</v>
      </c>
      <c r="D6200" s="1">
        <f t="shared" si="98"/>
        <v>-2.3190000000001924E-6</v>
      </c>
    </row>
    <row r="6201" spans="1:4" x14ac:dyDescent="0.25">
      <c r="A6201" s="1">
        <v>2.05405E-3</v>
      </c>
      <c r="B6201" s="1">
        <v>2.0519660000000001E-3</v>
      </c>
      <c r="C6201">
        <v>5.7445630000000003</v>
      </c>
      <c r="D6201" s="1">
        <f t="shared" si="98"/>
        <v>2.0839999999998533E-6</v>
      </c>
    </row>
    <row r="6202" spans="1:4" x14ac:dyDescent="0.25">
      <c r="A6202" s="1">
        <v>2.0175660000000002E-3</v>
      </c>
      <c r="B6202" s="1">
        <v>2.0146930000000001E-3</v>
      </c>
      <c r="C6202">
        <v>5.7445630000000003</v>
      </c>
      <c r="D6202" s="1">
        <f t="shared" si="98"/>
        <v>2.8730000000000248E-6</v>
      </c>
    </row>
    <row r="6203" spans="1:4" x14ac:dyDescent="0.25">
      <c r="A6203" s="1">
        <v>2.1483499999999998E-3</v>
      </c>
      <c r="B6203" s="1">
        <v>2.1184670000000002E-3</v>
      </c>
      <c r="C6203">
        <v>5.7445630000000003</v>
      </c>
      <c r="D6203" s="1">
        <f t="shared" si="98"/>
        <v>2.9882999999999646E-5</v>
      </c>
    </row>
    <row r="6204" spans="1:4" x14ac:dyDescent="0.25">
      <c r="A6204" s="1">
        <v>1.644993E-3</v>
      </c>
      <c r="B6204" s="1">
        <v>1.6786380000000001E-3</v>
      </c>
      <c r="C6204">
        <v>5.7445630000000003</v>
      </c>
      <c r="D6204" s="1">
        <f t="shared" si="98"/>
        <v>-3.3645000000000116E-5</v>
      </c>
    </row>
    <row r="6205" spans="1:4" x14ac:dyDescent="0.25">
      <c r="A6205" s="1">
        <v>2.0457499999999998E-3</v>
      </c>
      <c r="B6205" s="1">
        <v>2.0288010000000002E-3</v>
      </c>
      <c r="C6205">
        <v>5.7445630000000003</v>
      </c>
      <c r="D6205" s="1">
        <f t="shared" si="98"/>
        <v>1.694899999999961E-5</v>
      </c>
    </row>
    <row r="6206" spans="1:4" x14ac:dyDescent="0.25">
      <c r="A6206" s="1">
        <v>2.0493180000000001E-3</v>
      </c>
      <c r="B6206" s="1">
        <v>2.0276819999999998E-3</v>
      </c>
      <c r="C6206">
        <v>5.7445630000000003</v>
      </c>
      <c r="D6206" s="1">
        <f t="shared" si="98"/>
        <v>2.1636000000000224E-5</v>
      </c>
    </row>
    <row r="6207" spans="1:4" x14ac:dyDescent="0.25">
      <c r="A6207" s="1">
        <v>2.1961070000000001E-3</v>
      </c>
      <c r="B6207" s="1">
        <v>2.1648370000000002E-3</v>
      </c>
      <c r="C6207">
        <v>5.7445630000000003</v>
      </c>
      <c r="D6207" s="1">
        <f t="shared" si="98"/>
        <v>3.1269999999999909E-5</v>
      </c>
    </row>
    <row r="6208" spans="1:4" x14ac:dyDescent="0.25">
      <c r="A6208" s="1">
        <v>1.9837100000000001E-3</v>
      </c>
      <c r="B6208" s="1">
        <v>1.9896929999999998E-3</v>
      </c>
      <c r="C6208">
        <v>5.7445630000000003</v>
      </c>
      <c r="D6208" s="1">
        <f t="shared" si="98"/>
        <v>-5.9829999999997698E-6</v>
      </c>
    </row>
    <row r="6209" spans="1:4" x14ac:dyDescent="0.25">
      <c r="A6209" s="1">
        <v>2.085899E-3</v>
      </c>
      <c r="B6209" s="1">
        <v>2.0773760000000001E-3</v>
      </c>
      <c r="C6209">
        <v>5.7445630000000003</v>
      </c>
      <c r="D6209" s="1">
        <f t="shared" si="98"/>
        <v>8.522999999999864E-6</v>
      </c>
    </row>
    <row r="6210" spans="1:4" x14ac:dyDescent="0.25">
      <c r="A6210" s="1">
        <v>1.9879450000000001E-3</v>
      </c>
      <c r="B6210" s="1">
        <v>1.992537E-3</v>
      </c>
      <c r="C6210">
        <v>5.7445630000000003</v>
      </c>
      <c r="D6210" s="1">
        <f t="shared" ref="D6210:D6273" si="99">A6210-B6210</f>
        <v>-4.5919999999998774E-6</v>
      </c>
    </row>
    <row r="6211" spans="1:4" x14ac:dyDescent="0.25">
      <c r="A6211" s="1">
        <v>2.1311030000000001E-3</v>
      </c>
      <c r="B6211" s="1">
        <v>2.1098610000000002E-3</v>
      </c>
      <c r="C6211">
        <v>5.7445630000000003</v>
      </c>
      <c r="D6211" s="1">
        <f t="shared" si="99"/>
        <v>2.1241999999999876E-5</v>
      </c>
    </row>
    <row r="6212" spans="1:4" x14ac:dyDescent="0.25">
      <c r="A6212" s="1">
        <v>2.0553030000000001E-3</v>
      </c>
      <c r="B6212" s="1">
        <v>2.039033E-3</v>
      </c>
      <c r="C6212">
        <v>5.7445630000000003</v>
      </c>
      <c r="D6212" s="1">
        <f t="shared" si="99"/>
        <v>1.6270000000000086E-5</v>
      </c>
    </row>
    <row r="6213" spans="1:4" x14ac:dyDescent="0.25">
      <c r="A6213" s="1">
        <v>2.0956360000000001E-3</v>
      </c>
      <c r="B6213" s="1">
        <v>2.065903E-3</v>
      </c>
      <c r="C6213">
        <v>5.7445630000000003</v>
      </c>
      <c r="D6213" s="1">
        <f t="shared" si="99"/>
        <v>2.9733000000000103E-5</v>
      </c>
    </row>
    <row r="6214" spans="1:4" x14ac:dyDescent="0.25">
      <c r="A6214" s="1">
        <v>1.873385E-3</v>
      </c>
      <c r="B6214" s="1">
        <v>1.946134E-3</v>
      </c>
      <c r="C6214">
        <v>5.7445630000000003</v>
      </c>
      <c r="D6214" s="1">
        <f t="shared" si="99"/>
        <v>-7.2748999999999991E-5</v>
      </c>
    </row>
    <row r="6215" spans="1:4" x14ac:dyDescent="0.25">
      <c r="A6215" s="1">
        <v>1.980309E-3</v>
      </c>
      <c r="B6215" s="1">
        <v>2.0090630000000002E-3</v>
      </c>
      <c r="C6215">
        <v>5.7445630000000003</v>
      </c>
      <c r="D6215" s="1">
        <f t="shared" si="99"/>
        <v>-2.8754000000000193E-5</v>
      </c>
    </row>
    <row r="6216" spans="1:4" x14ac:dyDescent="0.25">
      <c r="A6216" s="1">
        <v>2.0576209999999999E-3</v>
      </c>
      <c r="B6216" s="1">
        <v>2.0710030000000001E-3</v>
      </c>
      <c r="C6216">
        <v>5.7445630000000003</v>
      </c>
      <c r="D6216" s="1">
        <f t="shared" si="99"/>
        <v>-1.3382000000000151E-5</v>
      </c>
    </row>
    <row r="6217" spans="1:4" x14ac:dyDescent="0.25">
      <c r="A6217" s="1">
        <v>2.4183960000000002E-3</v>
      </c>
      <c r="B6217" s="1">
        <v>2.382342E-3</v>
      </c>
      <c r="C6217">
        <v>5.7445630000000003</v>
      </c>
      <c r="D6217" s="1">
        <f t="shared" si="99"/>
        <v>3.6054000000000207E-5</v>
      </c>
    </row>
    <row r="6218" spans="1:4" x14ac:dyDescent="0.25">
      <c r="A6218" s="1">
        <v>1.874269E-3</v>
      </c>
      <c r="B6218" s="1">
        <v>1.9026360000000001E-3</v>
      </c>
      <c r="C6218">
        <v>5.7445630000000003</v>
      </c>
      <c r="D6218" s="1">
        <f t="shared" si="99"/>
        <v>-2.8367000000000062E-5</v>
      </c>
    </row>
    <row r="6219" spans="1:4" x14ac:dyDescent="0.25">
      <c r="A6219" s="1">
        <v>2.0482730000000002E-3</v>
      </c>
      <c r="B6219" s="1">
        <v>2.0323849999999998E-3</v>
      </c>
      <c r="C6219">
        <v>5.7445630000000003</v>
      </c>
      <c r="D6219" s="1">
        <f t="shared" si="99"/>
        <v>1.588800000000036E-5</v>
      </c>
    </row>
    <row r="6220" spans="1:4" x14ac:dyDescent="0.25">
      <c r="A6220" s="1">
        <v>2.1136649999999998E-3</v>
      </c>
      <c r="B6220" s="1">
        <v>2.0898610000000001E-3</v>
      </c>
      <c r="C6220">
        <v>5.7445630000000003</v>
      </c>
      <c r="D6220" s="1">
        <f t="shared" si="99"/>
        <v>2.3803999999999666E-5</v>
      </c>
    </row>
    <row r="6221" spans="1:4" x14ac:dyDescent="0.25">
      <c r="A6221" s="1">
        <v>2.1005830000000001E-3</v>
      </c>
      <c r="B6221" s="1">
        <v>2.0670689999999999E-3</v>
      </c>
      <c r="C6221">
        <v>5.7445630000000003</v>
      </c>
      <c r="D6221" s="1">
        <f t="shared" si="99"/>
        <v>3.3514000000000113E-5</v>
      </c>
    </row>
    <row r="6222" spans="1:4" x14ac:dyDescent="0.25">
      <c r="A6222" s="1">
        <v>1.853001E-3</v>
      </c>
      <c r="B6222" s="1">
        <v>1.915059E-3</v>
      </c>
      <c r="C6222">
        <v>5.7445630000000003</v>
      </c>
      <c r="D6222" s="1">
        <f t="shared" si="99"/>
        <v>-6.2058000000000035E-5</v>
      </c>
    </row>
    <row r="6223" spans="1:4" x14ac:dyDescent="0.25">
      <c r="A6223" s="1">
        <v>2.0133339999999999E-3</v>
      </c>
      <c r="B6223" s="1">
        <v>2.0336960000000002E-3</v>
      </c>
      <c r="C6223">
        <v>5.7445630000000003</v>
      </c>
      <c r="D6223" s="1">
        <f t="shared" si="99"/>
        <v>-2.0362000000000331E-5</v>
      </c>
    </row>
    <row r="6224" spans="1:4" x14ac:dyDescent="0.25">
      <c r="A6224" s="1">
        <v>2.0782280000000001E-3</v>
      </c>
      <c r="B6224" s="1">
        <v>2.0509669999999999E-3</v>
      </c>
      <c r="C6224">
        <v>5.8309519999999999</v>
      </c>
      <c r="D6224" s="1">
        <f t="shared" si="99"/>
        <v>2.7261000000000212E-5</v>
      </c>
    </row>
    <row r="6225" spans="1:4" x14ac:dyDescent="0.25">
      <c r="A6225" s="1">
        <v>2.0933929999999998E-3</v>
      </c>
      <c r="B6225" s="1">
        <v>2.067892E-3</v>
      </c>
      <c r="C6225">
        <v>5.8309519999999999</v>
      </c>
      <c r="D6225" s="1">
        <f t="shared" si="99"/>
        <v>2.5500999999999822E-5</v>
      </c>
    </row>
    <row r="6226" spans="1:4" x14ac:dyDescent="0.25">
      <c r="A6226" s="1">
        <v>2.0504780000000001E-3</v>
      </c>
      <c r="B6226" s="1">
        <v>2.0395470000000001E-3</v>
      </c>
      <c r="C6226">
        <v>5.8309519999999999</v>
      </c>
      <c r="D6226" s="1">
        <f t="shared" si="99"/>
        <v>1.0931000000000048E-5</v>
      </c>
    </row>
    <row r="6227" spans="1:4" x14ac:dyDescent="0.25">
      <c r="A6227" s="1">
        <v>1.414963E-3</v>
      </c>
      <c r="B6227" s="1">
        <v>1.509179E-3</v>
      </c>
      <c r="C6227">
        <v>5.8309519999999999</v>
      </c>
      <c r="D6227" s="1">
        <f t="shared" si="99"/>
        <v>-9.4216000000000048E-5</v>
      </c>
    </row>
    <row r="6228" spans="1:4" x14ac:dyDescent="0.25">
      <c r="A6228" s="1">
        <v>1.647269E-3</v>
      </c>
      <c r="B6228" s="1">
        <v>1.7456380000000001E-3</v>
      </c>
      <c r="C6228">
        <v>5.8309519999999999</v>
      </c>
      <c r="D6228" s="1">
        <f t="shared" si="99"/>
        <v>-9.8369000000000061E-5</v>
      </c>
    </row>
    <row r="6229" spans="1:4" x14ac:dyDescent="0.25">
      <c r="A6229" s="1">
        <v>2.107219E-3</v>
      </c>
      <c r="B6229" s="1">
        <v>2.087818E-3</v>
      </c>
      <c r="C6229">
        <v>5.8309519999999999</v>
      </c>
      <c r="D6229" s="1">
        <f t="shared" si="99"/>
        <v>1.9401000000000054E-5</v>
      </c>
    </row>
    <row r="6230" spans="1:4" x14ac:dyDescent="0.25">
      <c r="A6230" s="1">
        <v>2.4416519999999999E-3</v>
      </c>
      <c r="B6230" s="1">
        <v>2.3042269999999998E-3</v>
      </c>
      <c r="C6230">
        <v>5.8309519999999999</v>
      </c>
      <c r="D6230" s="1">
        <f t="shared" si="99"/>
        <v>1.3742500000000005E-4</v>
      </c>
    </row>
    <row r="6231" spans="1:4" x14ac:dyDescent="0.25">
      <c r="A6231" s="1">
        <v>2.0329929999999999E-3</v>
      </c>
      <c r="B6231" s="1">
        <v>2.0309770000000002E-3</v>
      </c>
      <c r="C6231">
        <v>5.8309519999999999</v>
      </c>
      <c r="D6231" s="1">
        <f t="shared" si="99"/>
        <v>2.01599999999965E-6</v>
      </c>
    </row>
    <row r="6232" spans="1:4" x14ac:dyDescent="0.25">
      <c r="A6232" s="1">
        <v>2.133289E-3</v>
      </c>
      <c r="B6232" s="1">
        <v>2.0900049999999998E-3</v>
      </c>
      <c r="C6232">
        <v>5.8309519999999999</v>
      </c>
      <c r="D6232" s="1">
        <f t="shared" si="99"/>
        <v>4.3284000000000204E-5</v>
      </c>
    </row>
    <row r="6233" spans="1:4" x14ac:dyDescent="0.25">
      <c r="A6233" s="1">
        <v>2.2383749999999999E-3</v>
      </c>
      <c r="B6233" s="1">
        <v>2.164146E-3</v>
      </c>
      <c r="C6233">
        <v>5.8309519999999999</v>
      </c>
      <c r="D6233" s="1">
        <f t="shared" si="99"/>
        <v>7.4228999999999875E-5</v>
      </c>
    </row>
    <row r="6234" spans="1:4" x14ac:dyDescent="0.25">
      <c r="A6234" s="1">
        <v>1.877866E-3</v>
      </c>
      <c r="B6234" s="1">
        <v>1.925667E-3</v>
      </c>
      <c r="C6234">
        <v>5.8309519999999999</v>
      </c>
      <c r="D6234" s="1">
        <f t="shared" si="99"/>
        <v>-4.7801000000000093E-5</v>
      </c>
    </row>
    <row r="6235" spans="1:4" x14ac:dyDescent="0.25">
      <c r="A6235" s="1">
        <v>1.1585530000000001E-3</v>
      </c>
      <c r="B6235" s="1">
        <v>1.1636719999999999E-3</v>
      </c>
      <c r="C6235">
        <v>5.8309519999999999</v>
      </c>
      <c r="D6235" s="1">
        <f t="shared" si="99"/>
        <v>-5.1189999999998268E-6</v>
      </c>
    </row>
    <row r="6236" spans="1:4" x14ac:dyDescent="0.25">
      <c r="A6236" s="1">
        <v>1.9178559999999999E-3</v>
      </c>
      <c r="B6236" s="1">
        <v>1.954112E-3</v>
      </c>
      <c r="C6236">
        <v>5.8309519999999999</v>
      </c>
      <c r="D6236" s="1">
        <f t="shared" si="99"/>
        <v>-3.6256000000000135E-5</v>
      </c>
    </row>
    <row r="6237" spans="1:4" x14ac:dyDescent="0.25">
      <c r="A6237" s="1">
        <v>2.0360389999999999E-3</v>
      </c>
      <c r="B6237" s="1">
        <v>2.027362E-3</v>
      </c>
      <c r="C6237">
        <v>5.8309519999999999</v>
      </c>
      <c r="D6237" s="1">
        <f t="shared" si="99"/>
        <v>8.6769999999999035E-6</v>
      </c>
    </row>
    <row r="6238" spans="1:4" x14ac:dyDescent="0.25">
      <c r="A6238" s="1">
        <v>2.0507720000000002E-3</v>
      </c>
      <c r="B6238" s="1">
        <v>2.0392269999999998E-3</v>
      </c>
      <c r="C6238">
        <v>5.8309519999999999</v>
      </c>
      <c r="D6238" s="1">
        <f t="shared" si="99"/>
        <v>1.1545000000000392E-5</v>
      </c>
    </row>
    <row r="6239" spans="1:4" x14ac:dyDescent="0.25">
      <c r="A6239" s="1">
        <v>2.0481829999999999E-3</v>
      </c>
      <c r="B6239" s="1">
        <v>2.0367480000000001E-3</v>
      </c>
      <c r="C6239">
        <v>5.8309519999999999</v>
      </c>
      <c r="D6239" s="1">
        <f t="shared" si="99"/>
        <v>1.1434999999999744E-5</v>
      </c>
    </row>
    <row r="6240" spans="1:4" x14ac:dyDescent="0.25">
      <c r="A6240" s="1">
        <v>2.0874380000000001E-3</v>
      </c>
      <c r="B6240" s="1">
        <v>2.0706629999999999E-3</v>
      </c>
      <c r="C6240">
        <v>5.8309519999999999</v>
      </c>
      <c r="D6240" s="1">
        <f t="shared" si="99"/>
        <v>1.6775000000000123E-5</v>
      </c>
    </row>
    <row r="6241" spans="1:4" x14ac:dyDescent="0.25">
      <c r="A6241" s="1">
        <v>2.0747090000000001E-3</v>
      </c>
      <c r="B6241" s="1">
        <v>2.0651559999999998E-3</v>
      </c>
      <c r="C6241">
        <v>5.8309519999999999</v>
      </c>
      <c r="D6241" s="1">
        <f t="shared" si="99"/>
        <v>9.5530000000002523E-6</v>
      </c>
    </row>
    <row r="6242" spans="1:4" x14ac:dyDescent="0.25">
      <c r="A6242" s="1">
        <v>1.999911E-3</v>
      </c>
      <c r="B6242" s="1">
        <v>2.0109749999999999E-3</v>
      </c>
      <c r="C6242">
        <v>5.8309519999999999</v>
      </c>
      <c r="D6242" s="1">
        <f t="shared" si="99"/>
        <v>-1.1063999999999866E-5</v>
      </c>
    </row>
    <row r="6243" spans="1:4" x14ac:dyDescent="0.25">
      <c r="A6243" s="1">
        <v>1.9743859999999998E-3</v>
      </c>
      <c r="B6243" s="1">
        <v>1.9818269999999998E-3</v>
      </c>
      <c r="C6243">
        <v>5.8309519999999999</v>
      </c>
      <c r="D6243" s="1">
        <f t="shared" si="99"/>
        <v>-7.4409999999999581E-6</v>
      </c>
    </row>
    <row r="6244" spans="1:4" x14ac:dyDescent="0.25">
      <c r="A6244" s="1">
        <v>1.9899459999999998E-3</v>
      </c>
      <c r="B6244" s="1">
        <v>1.9921019999999999E-3</v>
      </c>
      <c r="C6244">
        <v>5.8309519999999999</v>
      </c>
      <c r="D6244" s="1">
        <f t="shared" si="99"/>
        <v>-2.1560000000001196E-6</v>
      </c>
    </row>
    <row r="6245" spans="1:4" x14ac:dyDescent="0.25">
      <c r="A6245" s="1">
        <v>2.1946230000000001E-3</v>
      </c>
      <c r="B6245" s="1">
        <v>2.1329399999999998E-3</v>
      </c>
      <c r="C6245">
        <v>5.8309519999999999</v>
      </c>
      <c r="D6245" s="1">
        <f t="shared" si="99"/>
        <v>6.168300000000031E-5</v>
      </c>
    </row>
    <row r="6246" spans="1:4" x14ac:dyDescent="0.25">
      <c r="A6246" s="1">
        <v>2.0991619999999999E-3</v>
      </c>
      <c r="B6246" s="1">
        <v>2.069193E-3</v>
      </c>
      <c r="C6246">
        <v>5.8309519999999999</v>
      </c>
      <c r="D6246" s="1">
        <f t="shared" si="99"/>
        <v>2.9968999999999916E-5</v>
      </c>
    </row>
    <row r="6247" spans="1:4" x14ac:dyDescent="0.25">
      <c r="A6247" s="1">
        <v>2.0600739999999998E-3</v>
      </c>
      <c r="B6247" s="1">
        <v>2.039889E-3</v>
      </c>
      <c r="C6247">
        <v>5.8309519999999999</v>
      </c>
      <c r="D6247" s="1">
        <f t="shared" si="99"/>
        <v>2.0184999999999821E-5</v>
      </c>
    </row>
    <row r="6248" spans="1:4" x14ac:dyDescent="0.25">
      <c r="A6248" s="1">
        <v>1.9986740000000002E-3</v>
      </c>
      <c r="B6248" s="1">
        <v>1.9996329999999998E-3</v>
      </c>
      <c r="C6248">
        <v>5.8309519999999999</v>
      </c>
      <c r="D6248" s="1">
        <f t="shared" si="99"/>
        <v>-9.5899999999959559E-7</v>
      </c>
    </row>
    <row r="6249" spans="1:4" x14ac:dyDescent="0.25">
      <c r="A6249" s="1">
        <v>2.03294E-3</v>
      </c>
      <c r="B6249" s="1">
        <v>2.0230790000000001E-3</v>
      </c>
      <c r="C6249">
        <v>5.8309519999999999</v>
      </c>
      <c r="D6249" s="1">
        <f t="shared" si="99"/>
        <v>9.8609999999998976E-6</v>
      </c>
    </row>
    <row r="6250" spans="1:4" x14ac:dyDescent="0.25">
      <c r="A6250" s="1">
        <v>1.944447E-3</v>
      </c>
      <c r="B6250" s="1">
        <v>1.9612660000000001E-3</v>
      </c>
      <c r="C6250">
        <v>5.8309519999999999</v>
      </c>
      <c r="D6250" s="1">
        <f t="shared" si="99"/>
        <v>-1.6819000000000165E-5</v>
      </c>
    </row>
    <row r="6251" spans="1:4" x14ac:dyDescent="0.25">
      <c r="A6251" s="1">
        <v>1.254591E-3</v>
      </c>
      <c r="B6251" s="1">
        <v>1.306642E-3</v>
      </c>
      <c r="C6251">
        <v>5.8309519999999999</v>
      </c>
      <c r="D6251" s="1">
        <f t="shared" si="99"/>
        <v>-5.2051000000000007E-5</v>
      </c>
    </row>
    <row r="6252" spans="1:4" x14ac:dyDescent="0.25">
      <c r="A6252" s="1">
        <v>2.065374E-3</v>
      </c>
      <c r="B6252" s="1">
        <v>2.0564609999999999E-3</v>
      </c>
      <c r="C6252">
        <v>5.8309519999999999</v>
      </c>
      <c r="D6252" s="1">
        <f t="shared" si="99"/>
        <v>8.91300000000015E-6</v>
      </c>
    </row>
    <row r="6253" spans="1:4" x14ac:dyDescent="0.25">
      <c r="A6253" s="1">
        <v>2.0100690000000002E-3</v>
      </c>
      <c r="B6253" s="1">
        <v>2.0084410000000001E-3</v>
      </c>
      <c r="C6253">
        <v>5.8309519999999999</v>
      </c>
      <c r="D6253" s="1">
        <f t="shared" si="99"/>
        <v>1.6280000000000461E-6</v>
      </c>
    </row>
    <row r="6254" spans="1:4" x14ac:dyDescent="0.25">
      <c r="A6254" s="1">
        <v>2.177455E-3</v>
      </c>
      <c r="B6254" s="1">
        <v>2.1232030000000002E-3</v>
      </c>
      <c r="C6254">
        <v>5.8309519999999999</v>
      </c>
      <c r="D6254" s="1">
        <f t="shared" si="99"/>
        <v>5.4251999999999859E-5</v>
      </c>
    </row>
    <row r="6255" spans="1:4" x14ac:dyDescent="0.25">
      <c r="A6255" s="1">
        <v>2.043067E-3</v>
      </c>
      <c r="B6255" s="1">
        <v>2.0285799999999999E-3</v>
      </c>
      <c r="C6255">
        <v>5.8309519999999999</v>
      </c>
      <c r="D6255" s="1">
        <f t="shared" si="99"/>
        <v>1.4487000000000094E-5</v>
      </c>
    </row>
    <row r="6256" spans="1:4" x14ac:dyDescent="0.25">
      <c r="A6256" s="1">
        <v>2.0178800000000001E-3</v>
      </c>
      <c r="B6256" s="1">
        <v>2.010913E-3</v>
      </c>
      <c r="C6256">
        <v>5.8309519999999999</v>
      </c>
      <c r="D6256" s="1">
        <f t="shared" si="99"/>
        <v>6.9670000000000842E-6</v>
      </c>
    </row>
    <row r="6257" spans="1:4" x14ac:dyDescent="0.25">
      <c r="A6257" s="1">
        <v>2.0018340000000001E-3</v>
      </c>
      <c r="B6257" s="1">
        <v>2.0016050000000001E-3</v>
      </c>
      <c r="C6257">
        <v>5.8309519999999999</v>
      </c>
      <c r="D6257" s="1">
        <f t="shared" si="99"/>
        <v>2.2900000000002779E-7</v>
      </c>
    </row>
    <row r="6258" spans="1:4" x14ac:dyDescent="0.25">
      <c r="A6258" s="1">
        <v>2.0056919999999999E-3</v>
      </c>
      <c r="B6258" s="1">
        <v>2.0030960000000002E-3</v>
      </c>
      <c r="C6258">
        <v>5.8309519999999999</v>
      </c>
      <c r="D6258" s="1">
        <f t="shared" si="99"/>
        <v>2.595999999999675E-6</v>
      </c>
    </row>
    <row r="6259" spans="1:4" x14ac:dyDescent="0.25">
      <c r="A6259" s="1">
        <v>1.989621E-3</v>
      </c>
      <c r="B6259" s="1">
        <v>1.9936200000000002E-3</v>
      </c>
      <c r="C6259">
        <v>5.8309519999999999</v>
      </c>
      <c r="D6259" s="1">
        <f t="shared" si="99"/>
        <v>-3.9990000000001899E-6</v>
      </c>
    </row>
    <row r="6260" spans="1:4" x14ac:dyDescent="0.25">
      <c r="A6260" s="1">
        <v>2.0519290000000001E-3</v>
      </c>
      <c r="B6260" s="1">
        <v>2.042777E-3</v>
      </c>
      <c r="C6260">
        <v>5.8309519999999999</v>
      </c>
      <c r="D6260" s="1">
        <f t="shared" si="99"/>
        <v>9.1520000000001184E-6</v>
      </c>
    </row>
    <row r="6261" spans="1:4" x14ac:dyDescent="0.25">
      <c r="A6261" s="1">
        <v>2.0337689999999999E-3</v>
      </c>
      <c r="B6261" s="1">
        <v>2.0256599999999999E-3</v>
      </c>
      <c r="C6261">
        <v>5.8309519999999999</v>
      </c>
      <c r="D6261" s="1">
        <f t="shared" si="99"/>
        <v>8.1090000000000675E-6</v>
      </c>
    </row>
    <row r="6262" spans="1:4" x14ac:dyDescent="0.25">
      <c r="A6262" s="1">
        <v>1.259331E-3</v>
      </c>
      <c r="B6262" s="1">
        <v>1.296433E-3</v>
      </c>
      <c r="C6262">
        <v>5.8309519999999999</v>
      </c>
      <c r="D6262" s="1">
        <f t="shared" si="99"/>
        <v>-3.7102000000000012E-5</v>
      </c>
    </row>
    <row r="6263" spans="1:4" x14ac:dyDescent="0.25">
      <c r="A6263" s="1">
        <v>1.9967169999999998E-3</v>
      </c>
      <c r="B6263" s="1">
        <v>1.9983399999999999E-3</v>
      </c>
      <c r="C6263">
        <v>5.8309519999999999</v>
      </c>
      <c r="D6263" s="1">
        <f t="shared" si="99"/>
        <v>-1.6230000000000758E-6</v>
      </c>
    </row>
    <row r="6264" spans="1:4" x14ac:dyDescent="0.25">
      <c r="A6264" s="1">
        <v>1.9723509999999998E-3</v>
      </c>
      <c r="B6264" s="1">
        <v>1.9810169999999998E-3</v>
      </c>
      <c r="C6264">
        <v>5.8309519999999999</v>
      </c>
      <c r="D6264" s="1">
        <f t="shared" si="99"/>
        <v>-8.6660000000000556E-6</v>
      </c>
    </row>
    <row r="6265" spans="1:4" x14ac:dyDescent="0.25">
      <c r="A6265" s="1">
        <v>1.9896839999999998E-3</v>
      </c>
      <c r="B6265" s="1">
        <v>1.9921829999999998E-3</v>
      </c>
      <c r="C6265">
        <v>5.8309519999999999</v>
      </c>
      <c r="D6265" s="1">
        <f t="shared" si="99"/>
        <v>-2.4989999999999908E-6</v>
      </c>
    </row>
    <row r="6266" spans="1:4" x14ac:dyDescent="0.25">
      <c r="A6266" s="1">
        <v>2.0065980000000001E-3</v>
      </c>
      <c r="B6266" s="1">
        <v>2.0032259999999999E-3</v>
      </c>
      <c r="C6266">
        <v>5.8309519999999999</v>
      </c>
      <c r="D6266" s="1">
        <f t="shared" si="99"/>
        <v>3.3720000000001839E-6</v>
      </c>
    </row>
    <row r="6267" spans="1:4" x14ac:dyDescent="0.25">
      <c r="A6267" s="1">
        <v>1.9935E-3</v>
      </c>
      <c r="B6267" s="1">
        <v>1.9946159999999998E-3</v>
      </c>
      <c r="C6267">
        <v>5.8309519999999999</v>
      </c>
      <c r="D6267" s="1">
        <f t="shared" si="99"/>
        <v>-1.1159999999997908E-6</v>
      </c>
    </row>
    <row r="6268" spans="1:4" x14ac:dyDescent="0.25">
      <c r="A6268" s="1">
        <v>1.9880570000000001E-3</v>
      </c>
      <c r="B6268" s="1">
        <v>1.991455E-3</v>
      </c>
      <c r="C6268">
        <v>5.8309519999999999</v>
      </c>
      <c r="D6268" s="1">
        <f t="shared" si="99"/>
        <v>-3.3979999999999427E-6</v>
      </c>
    </row>
    <row r="6269" spans="1:4" x14ac:dyDescent="0.25">
      <c r="A6269" s="1">
        <v>1.979612E-3</v>
      </c>
      <c r="B6269" s="1">
        <v>1.9858200000000001E-3</v>
      </c>
      <c r="C6269">
        <v>5.8309519999999999</v>
      </c>
      <c r="D6269" s="1">
        <f t="shared" si="99"/>
        <v>-6.2080000000001682E-6</v>
      </c>
    </row>
    <row r="6270" spans="1:4" x14ac:dyDescent="0.25">
      <c r="A6270" s="1">
        <v>2.0070969999999998E-3</v>
      </c>
      <c r="B6270" s="1">
        <v>2.0044120000000001E-3</v>
      </c>
      <c r="C6270">
        <v>5.8309519999999999</v>
      </c>
      <c r="D6270" s="1">
        <f t="shared" si="99"/>
        <v>2.6849999999996668E-6</v>
      </c>
    </row>
    <row r="6271" spans="1:4" x14ac:dyDescent="0.25">
      <c r="A6271" s="1">
        <v>2.0088279999999998E-3</v>
      </c>
      <c r="B6271" s="1">
        <v>2.0094399999999999E-3</v>
      </c>
      <c r="C6271">
        <v>5.8309519999999999</v>
      </c>
      <c r="D6271" s="1">
        <f t="shared" si="99"/>
        <v>-6.1200000000009511E-7</v>
      </c>
    </row>
    <row r="6272" spans="1:4" x14ac:dyDescent="0.25">
      <c r="A6272" s="1">
        <v>2.0462380000000001E-3</v>
      </c>
      <c r="B6272" s="1">
        <v>2.0331699999999999E-3</v>
      </c>
      <c r="C6272">
        <v>5.8309519999999999</v>
      </c>
      <c r="D6272" s="1">
        <f t="shared" si="99"/>
        <v>1.3068000000000194E-5</v>
      </c>
    </row>
    <row r="6273" spans="1:4" x14ac:dyDescent="0.25">
      <c r="A6273" s="1">
        <v>2.0415780000000001E-3</v>
      </c>
      <c r="B6273" s="1">
        <v>2.0305829999999999E-3</v>
      </c>
      <c r="C6273">
        <v>5.8309519999999999</v>
      </c>
      <c r="D6273" s="1">
        <f t="shared" si="99"/>
        <v>1.0995000000000189E-5</v>
      </c>
    </row>
    <row r="6274" spans="1:4" x14ac:dyDescent="0.25">
      <c r="A6274" s="1">
        <v>2.0250110000000002E-3</v>
      </c>
      <c r="B6274" s="1">
        <v>2.0185590000000001E-3</v>
      </c>
      <c r="C6274">
        <v>5.8309519999999999</v>
      </c>
      <c r="D6274" s="1">
        <f t="shared" ref="D6274:D6337" si="100">A6274-B6274</f>
        <v>6.452000000000107E-6</v>
      </c>
    </row>
    <row r="6275" spans="1:4" x14ac:dyDescent="0.25">
      <c r="A6275" s="1">
        <v>1.849123E-3</v>
      </c>
      <c r="B6275" s="1">
        <v>1.93042E-3</v>
      </c>
      <c r="C6275">
        <v>5.8309519999999999</v>
      </c>
      <c r="D6275" s="1">
        <f t="shared" si="100"/>
        <v>-8.1296999999999923E-5</v>
      </c>
    </row>
    <row r="6276" spans="1:4" x14ac:dyDescent="0.25">
      <c r="A6276" s="1">
        <v>1.9641049999999998E-3</v>
      </c>
      <c r="B6276" s="1">
        <v>1.9765709999999999E-3</v>
      </c>
      <c r="C6276">
        <v>5.8309519999999999</v>
      </c>
      <c r="D6276" s="1">
        <f t="shared" si="100"/>
        <v>-1.246600000000004E-5</v>
      </c>
    </row>
    <row r="6277" spans="1:4" x14ac:dyDescent="0.25">
      <c r="A6277" s="1">
        <v>2.0135819999999999E-3</v>
      </c>
      <c r="B6277" s="1">
        <v>2.0095730000000002E-3</v>
      </c>
      <c r="C6277">
        <v>5.8309519999999999</v>
      </c>
      <c r="D6277" s="1">
        <f t="shared" si="100"/>
        <v>4.0089999999996968E-6</v>
      </c>
    </row>
    <row r="6278" spans="1:4" x14ac:dyDescent="0.25">
      <c r="A6278" s="1">
        <v>2.0280699999999999E-3</v>
      </c>
      <c r="B6278" s="1">
        <v>2.0222529999999999E-3</v>
      </c>
      <c r="C6278">
        <v>5.8309519999999999</v>
      </c>
      <c r="D6278" s="1">
        <f t="shared" si="100"/>
        <v>5.816999999999975E-6</v>
      </c>
    </row>
    <row r="6279" spans="1:4" x14ac:dyDescent="0.25">
      <c r="A6279" s="1">
        <v>1.988615E-3</v>
      </c>
      <c r="B6279" s="1">
        <v>1.995719E-3</v>
      </c>
      <c r="C6279">
        <v>5.8309519999999999</v>
      </c>
      <c r="D6279" s="1">
        <f t="shared" si="100"/>
        <v>-7.1039999999999645E-6</v>
      </c>
    </row>
    <row r="6280" spans="1:4" x14ac:dyDescent="0.25">
      <c r="A6280" s="1">
        <v>1.8589769999999999E-3</v>
      </c>
      <c r="B6280" s="1">
        <v>1.9083590000000001E-3</v>
      </c>
      <c r="C6280">
        <v>5.8309519999999999</v>
      </c>
      <c r="D6280" s="1">
        <f t="shared" si="100"/>
        <v>-4.9382000000000158E-5</v>
      </c>
    </row>
    <row r="6281" spans="1:4" x14ac:dyDescent="0.25">
      <c r="A6281" s="1">
        <v>2.0192040000000001E-3</v>
      </c>
      <c r="B6281" s="1">
        <v>2.0140980000000002E-3</v>
      </c>
      <c r="C6281">
        <v>5.8309519999999999</v>
      </c>
      <c r="D6281" s="1">
        <f t="shared" si="100"/>
        <v>5.1059999999999474E-6</v>
      </c>
    </row>
    <row r="6282" spans="1:4" x14ac:dyDescent="0.25">
      <c r="A6282" s="1">
        <v>1.945427E-3</v>
      </c>
      <c r="B6282" s="1">
        <v>1.9631259999999999E-3</v>
      </c>
      <c r="C6282">
        <v>5.8309519999999999</v>
      </c>
      <c r="D6282" s="1">
        <f t="shared" si="100"/>
        <v>-1.7698999999999927E-5</v>
      </c>
    </row>
    <row r="6283" spans="1:4" x14ac:dyDescent="0.25">
      <c r="A6283" s="1">
        <v>1.9944059999999998E-3</v>
      </c>
      <c r="B6283" s="1">
        <v>1.9965489999999998E-3</v>
      </c>
      <c r="C6283">
        <v>5.8309519999999999</v>
      </c>
      <c r="D6283" s="1">
        <f t="shared" si="100"/>
        <v>-2.1430000000000234E-6</v>
      </c>
    </row>
    <row r="6284" spans="1:4" x14ac:dyDescent="0.25">
      <c r="A6284" s="1">
        <v>2.0178319999999998E-3</v>
      </c>
      <c r="B6284" s="1">
        <v>2.012635E-3</v>
      </c>
      <c r="C6284">
        <v>5.8309519999999999</v>
      </c>
      <c r="D6284" s="1">
        <f t="shared" si="100"/>
        <v>5.1969999999997539E-6</v>
      </c>
    </row>
    <row r="6285" spans="1:4" x14ac:dyDescent="0.25">
      <c r="A6285" s="1">
        <v>2.0395040000000001E-3</v>
      </c>
      <c r="B6285" s="1">
        <v>2.0280889999999998E-3</v>
      </c>
      <c r="C6285">
        <v>5.8309519999999999</v>
      </c>
      <c r="D6285" s="1">
        <f t="shared" si="100"/>
        <v>1.1415000000000296E-5</v>
      </c>
    </row>
    <row r="6286" spans="1:4" x14ac:dyDescent="0.25">
      <c r="A6286" s="1">
        <v>2.0442059999999998E-3</v>
      </c>
      <c r="B6286" s="1">
        <v>2.0326139999999999E-3</v>
      </c>
      <c r="C6286">
        <v>5.8309519999999999</v>
      </c>
      <c r="D6286" s="1">
        <f t="shared" si="100"/>
        <v>1.1591999999999939E-5</v>
      </c>
    </row>
    <row r="6287" spans="1:4" x14ac:dyDescent="0.25">
      <c r="A6287" s="1">
        <v>1.976991E-3</v>
      </c>
      <c r="B6287" s="1">
        <v>1.9849730000000001E-3</v>
      </c>
      <c r="C6287">
        <v>5.8309519999999999</v>
      </c>
      <c r="D6287" s="1">
        <f t="shared" si="100"/>
        <v>-7.9820000000001279E-6</v>
      </c>
    </row>
    <row r="6288" spans="1:4" x14ac:dyDescent="0.25">
      <c r="A6288" s="1">
        <v>2.0096630000000001E-3</v>
      </c>
      <c r="B6288" s="1">
        <v>2.0099599999999999E-3</v>
      </c>
      <c r="C6288">
        <v>5.8309519999999999</v>
      </c>
      <c r="D6288" s="1">
        <f t="shared" si="100"/>
        <v>-2.9699999999979743E-7</v>
      </c>
    </row>
    <row r="6289" spans="1:4" x14ac:dyDescent="0.25">
      <c r="A6289" s="1">
        <v>2.0085530000000002E-3</v>
      </c>
      <c r="B6289" s="1">
        <v>2.006959E-3</v>
      </c>
      <c r="C6289">
        <v>5.8309519999999999</v>
      </c>
      <c r="D6289" s="1">
        <f t="shared" si="100"/>
        <v>1.5940000000001613E-6</v>
      </c>
    </row>
    <row r="6290" spans="1:4" x14ac:dyDescent="0.25">
      <c r="A6290" s="1">
        <v>2.029856E-3</v>
      </c>
      <c r="B6290" s="1">
        <v>2.020712E-3</v>
      </c>
      <c r="C6290">
        <v>5.8309519999999999</v>
      </c>
      <c r="D6290" s="1">
        <f t="shared" si="100"/>
        <v>9.1439999999999924E-6</v>
      </c>
    </row>
    <row r="6291" spans="1:4" x14ac:dyDescent="0.25">
      <c r="A6291" s="1">
        <v>2.0493709999999999E-3</v>
      </c>
      <c r="B6291" s="1">
        <v>2.0318950000000001E-3</v>
      </c>
      <c r="C6291">
        <v>5.8309519999999999</v>
      </c>
      <c r="D6291" s="1">
        <f t="shared" si="100"/>
        <v>1.7475999999999776E-5</v>
      </c>
    </row>
    <row r="6292" spans="1:4" x14ac:dyDescent="0.25">
      <c r="A6292" s="1">
        <v>2.024535E-3</v>
      </c>
      <c r="B6292" s="1">
        <v>2.0249130000000001E-3</v>
      </c>
      <c r="C6292">
        <v>5.8309519999999999</v>
      </c>
      <c r="D6292" s="1">
        <f t="shared" si="100"/>
        <v>-3.7800000000009701E-7</v>
      </c>
    </row>
    <row r="6293" spans="1:4" x14ac:dyDescent="0.25">
      <c r="A6293" s="1">
        <v>2.0122479999999999E-3</v>
      </c>
      <c r="B6293" s="1">
        <v>2.010763E-3</v>
      </c>
      <c r="C6293">
        <v>5.8309519999999999</v>
      </c>
      <c r="D6293" s="1">
        <f t="shared" si="100"/>
        <v>1.4849999999998545E-6</v>
      </c>
    </row>
    <row r="6294" spans="1:4" x14ac:dyDescent="0.25">
      <c r="A6294" s="1">
        <v>2.0539590000000002E-3</v>
      </c>
      <c r="B6294" s="1">
        <v>2.0367549999999999E-3</v>
      </c>
      <c r="C6294">
        <v>5.8309519999999999</v>
      </c>
      <c r="D6294" s="1">
        <f t="shared" si="100"/>
        <v>1.7204000000000264E-5</v>
      </c>
    </row>
    <row r="6295" spans="1:4" x14ac:dyDescent="0.25">
      <c r="A6295" s="1">
        <v>2.0119650000000001E-3</v>
      </c>
      <c r="B6295" s="1">
        <v>2.0066730000000001E-3</v>
      </c>
      <c r="C6295">
        <v>5.8309519999999999</v>
      </c>
      <c r="D6295" s="1">
        <f t="shared" si="100"/>
        <v>5.2920000000000571E-6</v>
      </c>
    </row>
    <row r="6296" spans="1:4" x14ac:dyDescent="0.25">
      <c r="A6296" s="1">
        <v>1.987291E-3</v>
      </c>
      <c r="B6296" s="1">
        <v>1.98906E-3</v>
      </c>
      <c r="C6296">
        <v>5.8309519999999999</v>
      </c>
      <c r="D6296" s="1">
        <f t="shared" si="100"/>
        <v>-1.7689999999999893E-6</v>
      </c>
    </row>
    <row r="6297" spans="1:4" x14ac:dyDescent="0.25">
      <c r="A6297" s="1">
        <v>1.986238E-3</v>
      </c>
      <c r="B6297" s="1">
        <v>1.9888140000000002E-3</v>
      </c>
      <c r="C6297">
        <v>5.8309519999999999</v>
      </c>
      <c r="D6297" s="1">
        <f t="shared" si="100"/>
        <v>-2.5760000000002274E-6</v>
      </c>
    </row>
    <row r="6298" spans="1:4" x14ac:dyDescent="0.25">
      <c r="A6298" s="1">
        <v>2.0222619999999999E-3</v>
      </c>
      <c r="B6298" s="1">
        <v>2.0197449999999999E-3</v>
      </c>
      <c r="C6298">
        <v>5.8309519999999999</v>
      </c>
      <c r="D6298" s="1">
        <f t="shared" si="100"/>
        <v>2.5170000000000574E-6</v>
      </c>
    </row>
    <row r="6299" spans="1:4" x14ac:dyDescent="0.25">
      <c r="A6299" s="1">
        <v>2.0180599999999999E-3</v>
      </c>
      <c r="B6299" s="1">
        <v>2.0141809999999999E-3</v>
      </c>
      <c r="C6299">
        <v>5.8309519999999999</v>
      </c>
      <c r="D6299" s="1">
        <f t="shared" si="100"/>
        <v>3.8790000000000352E-6</v>
      </c>
    </row>
    <row r="6300" spans="1:4" x14ac:dyDescent="0.25">
      <c r="A6300" s="1">
        <v>1.725297E-3</v>
      </c>
      <c r="B6300" s="1">
        <v>1.8179299999999999E-3</v>
      </c>
      <c r="C6300">
        <v>5.8309519999999999</v>
      </c>
      <c r="D6300" s="1">
        <f t="shared" si="100"/>
        <v>-9.2632999999999951E-5</v>
      </c>
    </row>
    <row r="6301" spans="1:4" x14ac:dyDescent="0.25">
      <c r="A6301" s="1">
        <v>2.024344E-3</v>
      </c>
      <c r="B6301" s="1">
        <v>2.0248710000000001E-3</v>
      </c>
      <c r="C6301">
        <v>5.8309519999999999</v>
      </c>
      <c r="D6301" s="1">
        <f t="shared" si="100"/>
        <v>-5.2700000000016622E-7</v>
      </c>
    </row>
    <row r="6302" spans="1:4" x14ac:dyDescent="0.25">
      <c r="A6302" s="1">
        <v>1.993304E-3</v>
      </c>
      <c r="B6302" s="1">
        <v>1.99891E-3</v>
      </c>
      <c r="C6302">
        <v>5.8309519999999999</v>
      </c>
      <c r="D6302" s="1">
        <f t="shared" si="100"/>
        <v>-5.6060000000000137E-6</v>
      </c>
    </row>
    <row r="6303" spans="1:4" x14ac:dyDescent="0.25">
      <c r="A6303" s="1">
        <v>2.038167E-3</v>
      </c>
      <c r="B6303" s="1">
        <v>2.0383409999999999E-3</v>
      </c>
      <c r="C6303">
        <v>5.8309519999999999</v>
      </c>
      <c r="D6303" s="1">
        <f t="shared" si="100"/>
        <v>-1.7399999999992075E-7</v>
      </c>
    </row>
    <row r="6304" spans="1:4" x14ac:dyDescent="0.25">
      <c r="A6304" s="1">
        <v>2.0624979999999998E-3</v>
      </c>
      <c r="B6304" s="1">
        <v>2.0547719999999998E-3</v>
      </c>
      <c r="C6304">
        <v>5.8309519999999999</v>
      </c>
      <c r="D6304" s="1">
        <f t="shared" si="100"/>
        <v>7.7260000000000002E-6</v>
      </c>
    </row>
    <row r="6305" spans="1:4" x14ac:dyDescent="0.25">
      <c r="A6305" s="1">
        <v>2.0281040000000002E-3</v>
      </c>
      <c r="B6305" s="1">
        <v>2.014133E-3</v>
      </c>
      <c r="C6305">
        <v>5.8309519999999999</v>
      </c>
      <c r="D6305" s="1">
        <f t="shared" si="100"/>
        <v>1.3971000000000209E-5</v>
      </c>
    </row>
    <row r="6306" spans="1:4" x14ac:dyDescent="0.25">
      <c r="A6306" s="1">
        <v>1.8995629999999999E-3</v>
      </c>
      <c r="B6306" s="1">
        <v>1.902494E-3</v>
      </c>
      <c r="C6306">
        <v>5.8309519999999999</v>
      </c>
      <c r="D6306" s="1">
        <f t="shared" si="100"/>
        <v>-2.9310000000000707E-6</v>
      </c>
    </row>
    <row r="6307" spans="1:4" x14ac:dyDescent="0.25">
      <c r="A6307" s="1">
        <v>9.1121729999999997E-4</v>
      </c>
      <c r="B6307" s="1">
        <v>7.5827290000000003E-4</v>
      </c>
      <c r="C6307">
        <v>5.8309519999999999</v>
      </c>
      <c r="D6307" s="1">
        <f t="shared" si="100"/>
        <v>1.5294439999999994E-4</v>
      </c>
    </row>
    <row r="6308" spans="1:4" x14ac:dyDescent="0.25">
      <c r="A6308" s="1">
        <v>2.0234419999999999E-3</v>
      </c>
      <c r="B6308" s="1">
        <v>2.0100740000000001E-3</v>
      </c>
      <c r="C6308">
        <v>5.8309519999999999</v>
      </c>
      <c r="D6308" s="1">
        <f t="shared" si="100"/>
        <v>1.3367999999999713E-5</v>
      </c>
    </row>
    <row r="6309" spans="1:4" x14ac:dyDescent="0.25">
      <c r="A6309" s="1">
        <v>1.957154E-3</v>
      </c>
      <c r="B6309" s="1">
        <v>1.9589149999999999E-3</v>
      </c>
      <c r="C6309">
        <v>5.8309519999999999</v>
      </c>
      <c r="D6309" s="1">
        <f t="shared" si="100"/>
        <v>-1.7609999999998634E-6</v>
      </c>
    </row>
    <row r="6310" spans="1:4" x14ac:dyDescent="0.25">
      <c r="A6310" s="1">
        <v>8.3993410000000001E-4</v>
      </c>
      <c r="B6310" s="1">
        <v>5.9769719999999997E-4</v>
      </c>
      <c r="C6310">
        <v>5.8309519999999999</v>
      </c>
      <c r="D6310" s="1">
        <f t="shared" si="100"/>
        <v>2.4223690000000004E-4</v>
      </c>
    </row>
    <row r="6311" spans="1:4" x14ac:dyDescent="0.25">
      <c r="A6311" s="1">
        <v>2.0004100000000002E-3</v>
      </c>
      <c r="B6311" s="1">
        <v>1.9948029999999999E-3</v>
      </c>
      <c r="C6311">
        <v>5.8309519999999999</v>
      </c>
      <c r="D6311" s="1">
        <f t="shared" si="100"/>
        <v>5.6070000000003548E-6</v>
      </c>
    </row>
    <row r="6312" spans="1:4" x14ac:dyDescent="0.25">
      <c r="A6312" s="1">
        <v>2.0172269999999999E-3</v>
      </c>
      <c r="B6312" s="1">
        <v>2.01381E-3</v>
      </c>
      <c r="C6312">
        <v>5.8309519999999999</v>
      </c>
      <c r="D6312" s="1">
        <f t="shared" si="100"/>
        <v>3.4169999999999166E-6</v>
      </c>
    </row>
    <row r="6313" spans="1:4" x14ac:dyDescent="0.25">
      <c r="A6313" s="1">
        <v>1.9892719999999998E-3</v>
      </c>
      <c r="B6313" s="1">
        <v>1.9889840000000001E-3</v>
      </c>
      <c r="C6313">
        <v>5.8309519999999999</v>
      </c>
      <c r="D6313" s="1">
        <f t="shared" si="100"/>
        <v>2.8799999999976414E-7</v>
      </c>
    </row>
    <row r="6314" spans="1:4" x14ac:dyDescent="0.25">
      <c r="A6314" s="1">
        <v>2.0662039999999999E-3</v>
      </c>
      <c r="B6314" s="1">
        <v>2.0611900000000001E-3</v>
      </c>
      <c r="C6314">
        <v>5.8309519999999999</v>
      </c>
      <c r="D6314" s="1">
        <f t="shared" si="100"/>
        <v>5.0139999999997999E-6</v>
      </c>
    </row>
    <row r="6315" spans="1:4" x14ac:dyDescent="0.25">
      <c r="A6315" s="1">
        <v>2.0139569999999998E-3</v>
      </c>
      <c r="B6315" s="1">
        <v>2.0004850000000002E-3</v>
      </c>
      <c r="C6315">
        <v>5.8309519999999999</v>
      </c>
      <c r="D6315" s="1">
        <f t="shared" si="100"/>
        <v>1.3471999999999616E-5</v>
      </c>
    </row>
    <row r="6316" spans="1:4" x14ac:dyDescent="0.25">
      <c r="A6316" s="1">
        <v>2.0445530000000002E-3</v>
      </c>
      <c r="B6316" s="1">
        <v>2.0339799999999999E-3</v>
      </c>
      <c r="C6316">
        <v>5.8309519999999999</v>
      </c>
      <c r="D6316" s="1">
        <f t="shared" si="100"/>
        <v>1.0573000000000266E-5</v>
      </c>
    </row>
    <row r="6317" spans="1:4" x14ac:dyDescent="0.25">
      <c r="A6317" s="1">
        <v>2.0097719999999999E-3</v>
      </c>
      <c r="B6317" s="1">
        <v>2.0010470000000002E-3</v>
      </c>
      <c r="C6317">
        <v>5.8309519999999999</v>
      </c>
      <c r="D6317" s="1">
        <f t="shared" si="100"/>
        <v>8.7249999999997919E-6</v>
      </c>
    </row>
    <row r="6318" spans="1:4" x14ac:dyDescent="0.25">
      <c r="A6318" s="1">
        <v>2.163173E-3</v>
      </c>
      <c r="B6318" s="1">
        <v>2.1404839999999998E-3</v>
      </c>
      <c r="C6318">
        <v>5.8309519999999999</v>
      </c>
      <c r="D6318" s="1">
        <f t="shared" si="100"/>
        <v>2.2689000000000216E-5</v>
      </c>
    </row>
    <row r="6319" spans="1:4" x14ac:dyDescent="0.25">
      <c r="A6319" s="1">
        <v>2.1366470000000002E-3</v>
      </c>
      <c r="B6319" s="1">
        <v>2.1272629999999999E-3</v>
      </c>
      <c r="C6319">
        <v>5.8309519999999999</v>
      </c>
      <c r="D6319" s="1">
        <f t="shared" si="100"/>
        <v>9.3840000000003018E-6</v>
      </c>
    </row>
    <row r="6320" spans="1:4" x14ac:dyDescent="0.25">
      <c r="A6320" s="1">
        <v>2.1543600000000001E-3</v>
      </c>
      <c r="B6320" s="1">
        <v>2.1145959999999998E-3</v>
      </c>
      <c r="C6320">
        <v>5.8309519999999999</v>
      </c>
      <c r="D6320" s="1">
        <f t="shared" si="100"/>
        <v>3.9764000000000292E-5</v>
      </c>
    </row>
    <row r="6321" spans="1:4" x14ac:dyDescent="0.25">
      <c r="A6321" s="1">
        <v>2.0246800000000001E-3</v>
      </c>
      <c r="B6321" s="1">
        <v>2.0169889999999998E-3</v>
      </c>
      <c r="C6321">
        <v>5.8309519999999999</v>
      </c>
      <c r="D6321" s="1">
        <f t="shared" si="100"/>
        <v>7.6910000000002081E-6</v>
      </c>
    </row>
    <row r="6322" spans="1:4" x14ac:dyDescent="0.25">
      <c r="A6322" s="1">
        <v>2.0644790000000001E-3</v>
      </c>
      <c r="B6322" s="1">
        <v>2.0474410000000001E-3</v>
      </c>
      <c r="C6322">
        <v>5.8309519999999999</v>
      </c>
      <c r="D6322" s="1">
        <f t="shared" si="100"/>
        <v>1.7038000000000036E-5</v>
      </c>
    </row>
    <row r="6323" spans="1:4" x14ac:dyDescent="0.25">
      <c r="A6323" s="1">
        <v>2.1718890000000002E-3</v>
      </c>
      <c r="B6323" s="1">
        <v>2.1787130000000001E-3</v>
      </c>
      <c r="C6323">
        <v>5.8309519999999999</v>
      </c>
      <c r="D6323" s="1">
        <f t="shared" si="100"/>
        <v>-6.8239999999998927E-6</v>
      </c>
    </row>
    <row r="6324" spans="1:4" x14ac:dyDescent="0.25">
      <c r="A6324" s="1">
        <v>2.008143E-3</v>
      </c>
      <c r="B6324" s="1">
        <v>2.0065759999999999E-3</v>
      </c>
      <c r="C6324">
        <v>5.8309519999999999</v>
      </c>
      <c r="D6324" s="1">
        <f t="shared" si="100"/>
        <v>1.5670000000000614E-6</v>
      </c>
    </row>
    <row r="6325" spans="1:4" x14ac:dyDescent="0.25">
      <c r="A6325" s="1">
        <v>2.0647579999999999E-3</v>
      </c>
      <c r="B6325" s="1">
        <v>2.0642719999999998E-3</v>
      </c>
      <c r="C6325">
        <v>5.8309519999999999</v>
      </c>
      <c r="D6325" s="1">
        <f t="shared" si="100"/>
        <v>4.8600000000006277E-7</v>
      </c>
    </row>
    <row r="6326" spans="1:4" x14ac:dyDescent="0.25">
      <c r="A6326" s="1">
        <v>2.0840609999999999E-3</v>
      </c>
      <c r="B6326" s="1">
        <v>2.0814940000000001E-3</v>
      </c>
      <c r="C6326">
        <v>5.8309519999999999</v>
      </c>
      <c r="D6326" s="1">
        <f t="shared" si="100"/>
        <v>2.5669999999997604E-6</v>
      </c>
    </row>
    <row r="6327" spans="1:4" x14ac:dyDescent="0.25">
      <c r="A6327" s="1">
        <v>2.0024050000000001E-3</v>
      </c>
      <c r="B6327" s="1">
        <v>1.9844229999999999E-3</v>
      </c>
      <c r="C6327">
        <v>5.8309519999999999</v>
      </c>
      <c r="D6327" s="1">
        <f t="shared" si="100"/>
        <v>1.7982000000000154E-5</v>
      </c>
    </row>
    <row r="6328" spans="1:4" x14ac:dyDescent="0.25">
      <c r="A6328" s="1">
        <v>2.0482640000000002E-3</v>
      </c>
      <c r="B6328" s="1">
        <v>2.020286E-3</v>
      </c>
      <c r="C6328">
        <v>5.8309519999999999</v>
      </c>
      <c r="D6328" s="1">
        <f t="shared" si="100"/>
        <v>2.7978000000000117E-5</v>
      </c>
    </row>
    <row r="6329" spans="1:4" x14ac:dyDescent="0.25">
      <c r="A6329" s="1">
        <v>2.0424850000000001E-3</v>
      </c>
      <c r="B6329" s="1">
        <v>2.024288E-3</v>
      </c>
      <c r="C6329">
        <v>5.8309519999999999</v>
      </c>
      <c r="D6329" s="1">
        <f t="shared" si="100"/>
        <v>1.8197000000000178E-5</v>
      </c>
    </row>
    <row r="6330" spans="1:4" x14ac:dyDescent="0.25">
      <c r="A6330" s="1">
        <v>2.4180199999999999E-3</v>
      </c>
      <c r="B6330" s="1">
        <v>2.4035950000000001E-3</v>
      </c>
      <c r="C6330">
        <v>5.8309519999999999</v>
      </c>
      <c r="D6330" s="1">
        <f t="shared" si="100"/>
        <v>1.4424999999999768E-5</v>
      </c>
    </row>
    <row r="6331" spans="1:4" x14ac:dyDescent="0.25">
      <c r="A6331" s="1">
        <v>1.718532E-3</v>
      </c>
      <c r="B6331" s="1">
        <v>1.766437E-3</v>
      </c>
      <c r="C6331">
        <v>5.8309519999999999</v>
      </c>
      <c r="D6331" s="1">
        <f t="shared" si="100"/>
        <v>-4.7904999999999996E-5</v>
      </c>
    </row>
    <row r="6332" spans="1:4" x14ac:dyDescent="0.25">
      <c r="A6332" s="1">
        <v>2.0141159999999998E-3</v>
      </c>
      <c r="B6332" s="1">
        <v>2.0070349999999999E-3</v>
      </c>
      <c r="C6332">
        <v>5.8309519999999999</v>
      </c>
      <c r="D6332" s="1">
        <f t="shared" si="100"/>
        <v>7.0809999999999276E-6</v>
      </c>
    </row>
    <row r="6333" spans="1:4" x14ac:dyDescent="0.25">
      <c r="A6333" s="1">
        <v>1.9867700000000001E-3</v>
      </c>
      <c r="B6333" s="1">
        <v>1.9890490000000001E-3</v>
      </c>
      <c r="C6333">
        <v>5.8309519999999999</v>
      </c>
      <c r="D6333" s="1">
        <f t="shared" si="100"/>
        <v>-2.2789999999999963E-6</v>
      </c>
    </row>
    <row r="6334" spans="1:4" x14ac:dyDescent="0.25">
      <c r="A6334" s="1">
        <v>2.171133E-3</v>
      </c>
      <c r="B6334" s="1">
        <v>2.1580890000000002E-3</v>
      </c>
      <c r="C6334">
        <v>5.8309519999999999</v>
      </c>
      <c r="D6334" s="1">
        <f t="shared" si="100"/>
        <v>1.3043999999999816E-5</v>
      </c>
    </row>
    <row r="6335" spans="1:4" x14ac:dyDescent="0.25">
      <c r="A6335" s="1">
        <v>2.0046819999999998E-3</v>
      </c>
      <c r="B6335" s="1">
        <v>2.0110190000000002E-3</v>
      </c>
      <c r="C6335">
        <v>5.8309519999999999</v>
      </c>
      <c r="D6335" s="1">
        <f t="shared" si="100"/>
        <v>-6.3370000000003562E-6</v>
      </c>
    </row>
    <row r="6336" spans="1:4" x14ac:dyDescent="0.25">
      <c r="A6336" s="1">
        <v>1.9695899999999998E-3</v>
      </c>
      <c r="B6336" s="1">
        <v>1.9819780000000001E-3</v>
      </c>
      <c r="C6336">
        <v>5.8309519999999999</v>
      </c>
      <c r="D6336" s="1">
        <f t="shared" si="100"/>
        <v>-1.2388000000000329E-5</v>
      </c>
    </row>
    <row r="6337" spans="1:4" x14ac:dyDescent="0.25">
      <c r="A6337" s="1">
        <v>1.9643400000000002E-3</v>
      </c>
      <c r="B6337" s="1">
        <v>1.9789479999999999E-3</v>
      </c>
      <c r="C6337">
        <v>5.8309519999999999</v>
      </c>
      <c r="D6337" s="1">
        <f t="shared" si="100"/>
        <v>-1.4607999999999722E-5</v>
      </c>
    </row>
    <row r="6338" spans="1:4" x14ac:dyDescent="0.25">
      <c r="A6338" s="1">
        <v>2.0399459999999999E-3</v>
      </c>
      <c r="B6338" s="1">
        <v>2.0415289999999998E-3</v>
      </c>
      <c r="C6338">
        <v>5.8309519999999999</v>
      </c>
      <c r="D6338" s="1">
        <f t="shared" ref="D6338:D6401" si="101">A6338-B6338</f>
        <v>-1.5829999999998796E-6</v>
      </c>
    </row>
    <row r="6339" spans="1:4" x14ac:dyDescent="0.25">
      <c r="A6339" s="1">
        <v>2.2315120000000002E-3</v>
      </c>
      <c r="B6339" s="1">
        <v>2.2046660000000001E-3</v>
      </c>
      <c r="C6339">
        <v>5.8309519999999999</v>
      </c>
      <c r="D6339" s="1">
        <f t="shared" si="101"/>
        <v>2.6846000000000075E-5</v>
      </c>
    </row>
    <row r="6340" spans="1:4" x14ac:dyDescent="0.25">
      <c r="A6340" s="1">
        <v>1.9636549999999999E-3</v>
      </c>
      <c r="B6340" s="1">
        <v>1.9790820000000001E-3</v>
      </c>
      <c r="C6340">
        <v>5.8309519999999999</v>
      </c>
      <c r="D6340" s="1">
        <f t="shared" si="101"/>
        <v>-1.5427000000000149E-5</v>
      </c>
    </row>
    <row r="6341" spans="1:4" x14ac:dyDescent="0.25">
      <c r="A6341" s="1">
        <v>1.9988430000000001E-3</v>
      </c>
      <c r="B6341" s="1">
        <v>2.0158580000000001E-3</v>
      </c>
      <c r="C6341">
        <v>5.8309519999999999</v>
      </c>
      <c r="D6341" s="1">
        <f t="shared" si="101"/>
        <v>-1.7014999999999999E-5</v>
      </c>
    </row>
    <row r="6342" spans="1:4" x14ac:dyDescent="0.25">
      <c r="A6342" s="1">
        <v>2.2567339999999998E-3</v>
      </c>
      <c r="B6342" s="1">
        <v>2.2328309999999998E-3</v>
      </c>
      <c r="C6342">
        <v>5.8309519999999999</v>
      </c>
      <c r="D6342" s="1">
        <f t="shared" si="101"/>
        <v>2.3903000000000032E-5</v>
      </c>
    </row>
    <row r="6343" spans="1:4" x14ac:dyDescent="0.25">
      <c r="A6343" s="1">
        <v>1.869044E-3</v>
      </c>
      <c r="B6343" s="1">
        <v>1.8884080000000001E-3</v>
      </c>
      <c r="C6343">
        <v>5.8309519999999999</v>
      </c>
      <c r="D6343" s="1">
        <f t="shared" si="101"/>
        <v>-1.9364000000000013E-5</v>
      </c>
    </row>
    <row r="6344" spans="1:4" x14ac:dyDescent="0.25">
      <c r="A6344" s="1">
        <v>1.7862819999999999E-3</v>
      </c>
      <c r="B6344" s="1">
        <v>1.814621E-3</v>
      </c>
      <c r="C6344">
        <v>5.8309519999999999</v>
      </c>
      <c r="D6344" s="1">
        <f t="shared" si="101"/>
        <v>-2.8339000000000055E-5</v>
      </c>
    </row>
    <row r="6345" spans="1:4" x14ac:dyDescent="0.25">
      <c r="A6345" s="1">
        <v>1.9703899999999998E-3</v>
      </c>
      <c r="B6345" s="1">
        <v>1.982443E-3</v>
      </c>
      <c r="C6345">
        <v>5.8309519999999999</v>
      </c>
      <c r="D6345" s="1">
        <f t="shared" si="101"/>
        <v>-1.205300000000015E-5</v>
      </c>
    </row>
    <row r="6346" spans="1:4" x14ac:dyDescent="0.25">
      <c r="A6346" s="1">
        <v>2.25274E-3</v>
      </c>
      <c r="B6346" s="1">
        <v>2.221322E-3</v>
      </c>
      <c r="C6346">
        <v>5.8309519999999999</v>
      </c>
      <c r="D6346" s="1">
        <f t="shared" si="101"/>
        <v>3.1418000000000071E-5</v>
      </c>
    </row>
    <row r="6347" spans="1:4" x14ac:dyDescent="0.25">
      <c r="A6347" s="1">
        <v>2.0487610000000001E-3</v>
      </c>
      <c r="B6347" s="1">
        <v>2.0432829999999999E-3</v>
      </c>
      <c r="C6347">
        <v>5.8309519999999999</v>
      </c>
      <c r="D6347" s="1">
        <f t="shared" si="101"/>
        <v>5.4780000000001668E-6</v>
      </c>
    </row>
    <row r="6348" spans="1:4" x14ac:dyDescent="0.25">
      <c r="A6348" s="1">
        <v>8.694741E-4</v>
      </c>
      <c r="B6348" s="1">
        <v>7.0073900000000003E-4</v>
      </c>
      <c r="C6348">
        <v>5.8309519999999999</v>
      </c>
      <c r="D6348" s="1">
        <f t="shared" si="101"/>
        <v>1.6873509999999997E-4</v>
      </c>
    </row>
    <row r="6349" spans="1:4" x14ac:dyDescent="0.25">
      <c r="A6349" s="1">
        <v>2.0960729999999999E-3</v>
      </c>
      <c r="B6349" s="1">
        <v>2.0925729999999999E-3</v>
      </c>
      <c r="C6349">
        <v>5.8309519999999999</v>
      </c>
      <c r="D6349" s="1">
        <f t="shared" si="101"/>
        <v>3.5000000000000309E-6</v>
      </c>
    </row>
    <row r="6350" spans="1:4" x14ac:dyDescent="0.25">
      <c r="A6350" s="1">
        <v>2.023394E-3</v>
      </c>
      <c r="B6350" s="1">
        <v>2.025233E-3</v>
      </c>
      <c r="C6350">
        <v>5.8309519999999999</v>
      </c>
      <c r="D6350" s="1">
        <f t="shared" si="101"/>
        <v>-1.8390000000000073E-6</v>
      </c>
    </row>
    <row r="6351" spans="1:4" x14ac:dyDescent="0.25">
      <c r="A6351" s="1">
        <v>1.9815179999999998E-3</v>
      </c>
      <c r="B6351" s="1">
        <v>1.9895669999999998E-3</v>
      </c>
      <c r="C6351">
        <v>5.8309519999999999</v>
      </c>
      <c r="D6351" s="1">
        <f t="shared" si="101"/>
        <v>-8.0489999999999902E-6</v>
      </c>
    </row>
    <row r="6352" spans="1:4" x14ac:dyDescent="0.25">
      <c r="A6352" s="1">
        <v>2.0969299999999999E-3</v>
      </c>
      <c r="B6352" s="1">
        <v>2.0884060000000001E-3</v>
      </c>
      <c r="C6352">
        <v>5.8309519999999999</v>
      </c>
      <c r="D6352" s="1">
        <f t="shared" si="101"/>
        <v>8.5239999999997713E-6</v>
      </c>
    </row>
    <row r="6353" spans="1:4" x14ac:dyDescent="0.25">
      <c r="A6353" s="1">
        <v>1.9793380000000002E-3</v>
      </c>
      <c r="B6353" s="1">
        <v>1.988058E-3</v>
      </c>
      <c r="C6353">
        <v>5.8309519999999999</v>
      </c>
      <c r="D6353" s="1">
        <f t="shared" si="101"/>
        <v>-8.7199999999998216E-6</v>
      </c>
    </row>
    <row r="6354" spans="1:4" x14ac:dyDescent="0.25">
      <c r="A6354" s="1">
        <v>2.1667280000000001E-3</v>
      </c>
      <c r="B6354" s="1">
        <v>2.1470080000000002E-3</v>
      </c>
      <c r="C6354">
        <v>5.8309519999999999</v>
      </c>
      <c r="D6354" s="1">
        <f t="shared" si="101"/>
        <v>1.9719999999999981E-5</v>
      </c>
    </row>
    <row r="6355" spans="1:4" x14ac:dyDescent="0.25">
      <c r="A6355" s="1">
        <v>1.9918269999999998E-3</v>
      </c>
      <c r="B6355" s="1">
        <v>1.9973349999999998E-3</v>
      </c>
      <c r="C6355">
        <v>5.8309519999999999</v>
      </c>
      <c r="D6355" s="1">
        <f t="shared" si="101"/>
        <v>-5.5079999999999886E-6</v>
      </c>
    </row>
    <row r="6356" spans="1:4" x14ac:dyDescent="0.25">
      <c r="A6356" s="1">
        <v>2.215346E-3</v>
      </c>
      <c r="B6356" s="1">
        <v>2.1865439999999999E-3</v>
      </c>
      <c r="C6356">
        <v>5.8309519999999999</v>
      </c>
      <c r="D6356" s="1">
        <f t="shared" si="101"/>
        <v>2.8802000000000081E-5</v>
      </c>
    </row>
    <row r="6357" spans="1:4" x14ac:dyDescent="0.25">
      <c r="A6357" s="1">
        <v>2.1398879999999999E-3</v>
      </c>
      <c r="B6357" s="1">
        <v>2.1493609999999998E-3</v>
      </c>
      <c r="C6357">
        <v>5.8309519999999999</v>
      </c>
      <c r="D6357" s="1">
        <f t="shared" si="101"/>
        <v>-9.47299999999986E-6</v>
      </c>
    </row>
    <row r="6358" spans="1:4" x14ac:dyDescent="0.25">
      <c r="A6358" s="1">
        <v>9.4976100000000003E-4</v>
      </c>
      <c r="B6358" s="1">
        <v>8.4791650000000005E-4</v>
      </c>
      <c r="C6358">
        <v>5.8309519999999999</v>
      </c>
      <c r="D6358" s="1">
        <f t="shared" si="101"/>
        <v>1.0184449999999998E-4</v>
      </c>
    </row>
    <row r="6359" spans="1:4" x14ac:dyDescent="0.25">
      <c r="A6359" s="1">
        <v>1.0751490000000001E-3</v>
      </c>
      <c r="B6359" s="1">
        <v>1.109191E-3</v>
      </c>
      <c r="C6359">
        <v>5.8309519999999999</v>
      </c>
      <c r="D6359" s="1">
        <f t="shared" si="101"/>
        <v>-3.404199999999997E-5</v>
      </c>
    </row>
    <row r="6360" spans="1:4" x14ac:dyDescent="0.25">
      <c r="A6360" s="1">
        <v>2.3113439999999999E-3</v>
      </c>
      <c r="B6360" s="1">
        <v>2.2930310000000001E-3</v>
      </c>
      <c r="C6360">
        <v>5.8309519999999999</v>
      </c>
      <c r="D6360" s="1">
        <f t="shared" si="101"/>
        <v>1.8312999999999836E-5</v>
      </c>
    </row>
    <row r="6361" spans="1:4" x14ac:dyDescent="0.25">
      <c r="A6361" s="1">
        <v>2.1336810000000001E-3</v>
      </c>
      <c r="B6361" s="1">
        <v>2.1255200000000001E-3</v>
      </c>
      <c r="C6361">
        <v>5.8309519999999999</v>
      </c>
      <c r="D6361" s="1">
        <f t="shared" si="101"/>
        <v>8.1610000000000189E-6</v>
      </c>
    </row>
    <row r="6362" spans="1:4" x14ac:dyDescent="0.25">
      <c r="A6362" s="1">
        <v>2.0280580000000001E-3</v>
      </c>
      <c r="B6362" s="1">
        <v>2.0122030000000002E-3</v>
      </c>
      <c r="C6362">
        <v>5.8309519999999999</v>
      </c>
      <c r="D6362" s="1">
        <f t="shared" si="101"/>
        <v>1.5854999999999949E-5</v>
      </c>
    </row>
    <row r="6363" spans="1:4" x14ac:dyDescent="0.25">
      <c r="A6363" s="1">
        <v>2.1472169999999999E-3</v>
      </c>
      <c r="B6363" s="1">
        <v>2.117603E-3</v>
      </c>
      <c r="C6363">
        <v>5.8309519999999999</v>
      </c>
      <c r="D6363" s="1">
        <f t="shared" si="101"/>
        <v>2.9613999999999856E-5</v>
      </c>
    </row>
    <row r="6364" spans="1:4" x14ac:dyDescent="0.25">
      <c r="A6364" s="1">
        <v>2.0921630000000002E-3</v>
      </c>
      <c r="B6364" s="1">
        <v>2.0724659999999998E-3</v>
      </c>
      <c r="C6364">
        <v>5.8309519999999999</v>
      </c>
      <c r="D6364" s="1">
        <f t="shared" si="101"/>
        <v>1.9697000000000377E-5</v>
      </c>
    </row>
    <row r="6365" spans="1:4" x14ac:dyDescent="0.25">
      <c r="A6365" s="1">
        <v>1.816493E-3</v>
      </c>
      <c r="B6365" s="1">
        <v>1.856555E-3</v>
      </c>
      <c r="C6365">
        <v>5.8309519999999999</v>
      </c>
      <c r="D6365" s="1">
        <f t="shared" si="101"/>
        <v>-4.0061999999999997E-5</v>
      </c>
    </row>
    <row r="6366" spans="1:4" x14ac:dyDescent="0.25">
      <c r="A6366" s="1">
        <v>1.9961139999999998E-3</v>
      </c>
      <c r="B6366" s="1">
        <v>1.9990400000000001E-3</v>
      </c>
      <c r="C6366">
        <v>5.8309519999999999</v>
      </c>
      <c r="D6366" s="1">
        <f t="shared" si="101"/>
        <v>-2.9260000000003172E-6</v>
      </c>
    </row>
    <row r="6367" spans="1:4" x14ac:dyDescent="0.25">
      <c r="A6367" s="1">
        <v>2.063385E-3</v>
      </c>
      <c r="B6367" s="1">
        <v>2.0571510000000001E-3</v>
      </c>
      <c r="C6367">
        <v>5.8309519999999999</v>
      </c>
      <c r="D6367" s="1">
        <f t="shared" si="101"/>
        <v>6.2339999999999271E-6</v>
      </c>
    </row>
    <row r="6368" spans="1:4" x14ac:dyDescent="0.25">
      <c r="A6368" s="1">
        <v>2.0110869999999999E-3</v>
      </c>
      <c r="B6368" s="1">
        <v>2.0079189999999999E-3</v>
      </c>
      <c r="C6368">
        <v>5.8309519999999999</v>
      </c>
      <c r="D6368" s="1">
        <f t="shared" si="101"/>
        <v>3.1680000000000076E-6</v>
      </c>
    </row>
    <row r="6369" spans="1:4" x14ac:dyDescent="0.25">
      <c r="A6369" s="1">
        <v>2.120958E-3</v>
      </c>
      <c r="B6369" s="1">
        <v>2.0904830000000002E-3</v>
      </c>
      <c r="C6369">
        <v>5.8309519999999999</v>
      </c>
      <c r="D6369" s="1">
        <f t="shared" si="101"/>
        <v>3.047499999999986E-5</v>
      </c>
    </row>
    <row r="6370" spans="1:4" x14ac:dyDescent="0.25">
      <c r="A6370" s="1">
        <v>1.926774E-3</v>
      </c>
      <c r="B6370" s="1">
        <v>1.9474200000000001E-3</v>
      </c>
      <c r="C6370">
        <v>5.8309519999999999</v>
      </c>
      <c r="D6370" s="1">
        <f t="shared" si="101"/>
        <v>-2.0646000000000032E-5</v>
      </c>
    </row>
    <row r="6371" spans="1:4" x14ac:dyDescent="0.25">
      <c r="A6371" s="1">
        <v>2.042664E-3</v>
      </c>
      <c r="B6371" s="1">
        <v>2.029655E-3</v>
      </c>
      <c r="C6371">
        <v>5.8309519999999999</v>
      </c>
      <c r="D6371" s="1">
        <f t="shared" si="101"/>
        <v>1.3009000000000024E-5</v>
      </c>
    </row>
    <row r="6372" spans="1:4" x14ac:dyDescent="0.25">
      <c r="A6372" s="1">
        <v>2.1835689999999998E-3</v>
      </c>
      <c r="B6372" s="1">
        <v>2.158203E-3</v>
      </c>
      <c r="C6372">
        <v>5.8309519999999999</v>
      </c>
      <c r="D6372" s="1">
        <f t="shared" si="101"/>
        <v>2.5365999999999757E-5</v>
      </c>
    </row>
    <row r="6373" spans="1:4" x14ac:dyDescent="0.25">
      <c r="A6373" s="1">
        <v>2.12094E-3</v>
      </c>
      <c r="B6373" s="1">
        <v>2.0990480000000001E-3</v>
      </c>
      <c r="C6373">
        <v>5.8309519999999999</v>
      </c>
      <c r="D6373" s="1">
        <f t="shared" si="101"/>
        <v>2.1891999999999918E-5</v>
      </c>
    </row>
    <row r="6374" spans="1:4" x14ac:dyDescent="0.25">
      <c r="A6374" s="1">
        <v>2.0578269999999999E-3</v>
      </c>
      <c r="B6374" s="1">
        <v>2.041654E-3</v>
      </c>
      <c r="C6374">
        <v>5.8309519999999999</v>
      </c>
      <c r="D6374" s="1">
        <f t="shared" si="101"/>
        <v>1.6172999999999969E-5</v>
      </c>
    </row>
    <row r="6375" spans="1:4" x14ac:dyDescent="0.25">
      <c r="A6375" s="1">
        <v>1.9956520000000001E-3</v>
      </c>
      <c r="B6375" s="1">
        <v>1.9985430000000002E-3</v>
      </c>
      <c r="C6375">
        <v>5.91608</v>
      </c>
      <c r="D6375" s="1">
        <f t="shared" si="101"/>
        <v>-2.8910000000000914E-6</v>
      </c>
    </row>
    <row r="6376" spans="1:4" x14ac:dyDescent="0.25">
      <c r="A6376" s="1">
        <v>2.0508330000000002E-3</v>
      </c>
      <c r="B6376" s="1">
        <v>2.0461780000000001E-3</v>
      </c>
      <c r="C6376">
        <v>5.91608</v>
      </c>
      <c r="D6376" s="1">
        <f t="shared" si="101"/>
        <v>4.6550000000001104E-6</v>
      </c>
    </row>
    <row r="6377" spans="1:4" x14ac:dyDescent="0.25">
      <c r="A6377" s="1">
        <v>2.0102919999999999E-3</v>
      </c>
      <c r="B6377" s="1">
        <v>2.0066200000000002E-3</v>
      </c>
      <c r="C6377">
        <v>5.91608</v>
      </c>
      <c r="D6377" s="1">
        <f t="shared" si="101"/>
        <v>3.6719999999997033E-6</v>
      </c>
    </row>
    <row r="6378" spans="1:4" x14ac:dyDescent="0.25">
      <c r="A6378" s="1">
        <v>2.1195329999999998E-3</v>
      </c>
      <c r="B6378" s="1">
        <v>2.0838639999999999E-3</v>
      </c>
      <c r="C6378">
        <v>5.91608</v>
      </c>
      <c r="D6378" s="1">
        <f t="shared" si="101"/>
        <v>3.5668999999999892E-5</v>
      </c>
    </row>
    <row r="6379" spans="1:4" x14ac:dyDescent="0.25">
      <c r="A6379" s="1">
        <v>2.2147820000000002E-3</v>
      </c>
      <c r="B6379" s="1">
        <v>2.1450689999999999E-3</v>
      </c>
      <c r="C6379">
        <v>5.91608</v>
      </c>
      <c r="D6379" s="1">
        <f t="shared" si="101"/>
        <v>6.9713000000000327E-5</v>
      </c>
    </row>
    <row r="6380" spans="1:4" x14ac:dyDescent="0.25">
      <c r="A6380" s="1">
        <v>1.9885530000000001E-3</v>
      </c>
      <c r="B6380" s="1">
        <v>1.9762009999999999E-3</v>
      </c>
      <c r="C6380">
        <v>5.91608</v>
      </c>
      <c r="D6380" s="1">
        <f t="shared" si="101"/>
        <v>1.2352000000000196E-5</v>
      </c>
    </row>
    <row r="6381" spans="1:4" x14ac:dyDescent="0.25">
      <c r="A6381" s="1">
        <v>2.8648549999999999E-3</v>
      </c>
      <c r="B6381" s="1">
        <v>2.5472120000000001E-3</v>
      </c>
      <c r="C6381">
        <v>5.91608</v>
      </c>
      <c r="D6381" s="1">
        <f t="shared" si="101"/>
        <v>3.1764299999999983E-4</v>
      </c>
    </row>
    <row r="6382" spans="1:4" x14ac:dyDescent="0.25">
      <c r="A6382" s="1">
        <v>1.3490520000000001E-3</v>
      </c>
      <c r="B6382" s="1">
        <v>1.393856E-3</v>
      </c>
      <c r="C6382">
        <v>5.91608</v>
      </c>
      <c r="D6382" s="1">
        <f t="shared" si="101"/>
        <v>-4.4803999999999851E-5</v>
      </c>
    </row>
    <row r="6383" spans="1:4" x14ac:dyDescent="0.25">
      <c r="A6383" s="1">
        <v>1.195857E-3</v>
      </c>
      <c r="B6383" s="1">
        <v>1.186447E-3</v>
      </c>
      <c r="C6383">
        <v>5.91608</v>
      </c>
      <c r="D6383" s="1">
        <f t="shared" si="101"/>
        <v>9.4100000000000607E-6</v>
      </c>
    </row>
    <row r="6384" spans="1:4" x14ac:dyDescent="0.25">
      <c r="A6384" s="1">
        <v>2.3398540000000002E-3</v>
      </c>
      <c r="B6384" s="1">
        <v>2.2448949999999998E-3</v>
      </c>
      <c r="C6384">
        <v>5.91608</v>
      </c>
      <c r="D6384" s="1">
        <f t="shared" si="101"/>
        <v>9.4959000000000363E-5</v>
      </c>
    </row>
    <row r="6385" spans="1:4" x14ac:dyDescent="0.25">
      <c r="A6385" s="1">
        <v>2.1147140000000002E-3</v>
      </c>
      <c r="B6385" s="1">
        <v>2.0749729999999999E-3</v>
      </c>
      <c r="C6385">
        <v>5.91608</v>
      </c>
      <c r="D6385" s="1">
        <f t="shared" si="101"/>
        <v>3.9741000000000255E-5</v>
      </c>
    </row>
    <row r="6386" spans="1:4" x14ac:dyDescent="0.25">
      <c r="A6386" s="1">
        <v>2.035149E-3</v>
      </c>
      <c r="B6386" s="1">
        <v>2.024409E-3</v>
      </c>
      <c r="C6386">
        <v>5.91608</v>
      </c>
      <c r="D6386" s="1">
        <f t="shared" si="101"/>
        <v>1.0739999999999968E-5</v>
      </c>
    </row>
    <row r="6387" spans="1:4" x14ac:dyDescent="0.25">
      <c r="A6387" s="1">
        <v>2.018672E-3</v>
      </c>
      <c r="B6387" s="1">
        <v>2.012223E-3</v>
      </c>
      <c r="C6387">
        <v>5.91608</v>
      </c>
      <c r="D6387" s="1">
        <f t="shared" si="101"/>
        <v>6.4489999999999513E-6</v>
      </c>
    </row>
    <row r="6388" spans="1:4" x14ac:dyDescent="0.25">
      <c r="A6388" s="1">
        <v>2.051125E-3</v>
      </c>
      <c r="B6388" s="1">
        <v>2.0506779999999998E-3</v>
      </c>
      <c r="C6388">
        <v>5.91608</v>
      </c>
      <c r="D6388" s="1">
        <f t="shared" si="101"/>
        <v>4.4700000000020765E-7</v>
      </c>
    </row>
    <row r="6389" spans="1:4" x14ac:dyDescent="0.25">
      <c r="A6389" s="1">
        <v>2.0930530000000001E-3</v>
      </c>
      <c r="B6389" s="1">
        <v>2.0788970000000001E-3</v>
      </c>
      <c r="C6389">
        <v>5.91608</v>
      </c>
      <c r="D6389" s="1">
        <f t="shared" si="101"/>
        <v>1.4155999999999978E-5</v>
      </c>
    </row>
    <row r="6390" spans="1:4" x14ac:dyDescent="0.25">
      <c r="A6390" s="1">
        <v>2.06967E-3</v>
      </c>
      <c r="B6390" s="1">
        <v>2.0733689999999998E-3</v>
      </c>
      <c r="C6390">
        <v>5.91608</v>
      </c>
      <c r="D6390" s="1">
        <f t="shared" si="101"/>
        <v>-3.6989999999998031E-6</v>
      </c>
    </row>
    <row r="6391" spans="1:4" x14ac:dyDescent="0.25">
      <c r="A6391" s="1">
        <v>2.0348839999999998E-3</v>
      </c>
      <c r="B6391" s="1">
        <v>2.0342099999999998E-3</v>
      </c>
      <c r="C6391">
        <v>5.91608</v>
      </c>
      <c r="D6391" s="1">
        <f t="shared" si="101"/>
        <v>6.7399999999998711E-7</v>
      </c>
    </row>
    <row r="6392" spans="1:4" x14ac:dyDescent="0.25">
      <c r="A6392" s="1">
        <v>2.5905979999999999E-3</v>
      </c>
      <c r="B6392" s="1">
        <v>2.4438609999999999E-3</v>
      </c>
      <c r="C6392">
        <v>5.91608</v>
      </c>
      <c r="D6392" s="1">
        <f t="shared" si="101"/>
        <v>1.4673700000000008E-4</v>
      </c>
    </row>
    <row r="6393" spans="1:4" x14ac:dyDescent="0.25">
      <c r="A6393" s="1">
        <v>2.0420569999999999E-3</v>
      </c>
      <c r="B6393" s="1">
        <v>2.038177E-3</v>
      </c>
      <c r="C6393">
        <v>5.91608</v>
      </c>
      <c r="D6393" s="1">
        <f t="shared" si="101"/>
        <v>3.8799999999999425E-6</v>
      </c>
    </row>
    <row r="6394" spans="1:4" x14ac:dyDescent="0.25">
      <c r="A6394" s="1">
        <v>1.9811220000000001E-3</v>
      </c>
      <c r="B6394" s="1">
        <v>1.986869E-3</v>
      </c>
      <c r="C6394">
        <v>5.91608</v>
      </c>
      <c r="D6394" s="1">
        <f t="shared" si="101"/>
        <v>-5.746999999999957E-6</v>
      </c>
    </row>
    <row r="6395" spans="1:4" x14ac:dyDescent="0.25">
      <c r="A6395" s="1">
        <v>2.006519E-3</v>
      </c>
      <c r="B6395" s="1">
        <v>2.0045100000000001E-3</v>
      </c>
      <c r="C6395">
        <v>5.91608</v>
      </c>
      <c r="D6395" s="1">
        <f t="shared" si="101"/>
        <v>2.0089999999998651E-6</v>
      </c>
    </row>
    <row r="6396" spans="1:4" x14ac:dyDescent="0.25">
      <c r="A6396" s="1">
        <v>1.9748410000000002E-3</v>
      </c>
      <c r="B6396" s="1">
        <v>1.9833569999999998E-3</v>
      </c>
      <c r="C6396">
        <v>5.91608</v>
      </c>
      <c r="D6396" s="1">
        <f t="shared" si="101"/>
        <v>-8.5159999999996454E-6</v>
      </c>
    </row>
    <row r="6397" spans="1:4" x14ac:dyDescent="0.25">
      <c r="A6397" s="1">
        <v>2.0500800000000001E-3</v>
      </c>
      <c r="B6397" s="1">
        <v>2.035051E-3</v>
      </c>
      <c r="C6397">
        <v>5.91608</v>
      </c>
      <c r="D6397" s="1">
        <f t="shared" si="101"/>
        <v>1.5029000000000171E-5</v>
      </c>
    </row>
    <row r="6398" spans="1:4" x14ac:dyDescent="0.25">
      <c r="A6398" s="1">
        <v>1.9636139999999998E-3</v>
      </c>
      <c r="B6398" s="1">
        <v>1.9754220000000001E-3</v>
      </c>
      <c r="C6398">
        <v>5.91608</v>
      </c>
      <c r="D6398" s="1">
        <f t="shared" si="101"/>
        <v>-1.1808000000000304E-5</v>
      </c>
    </row>
    <row r="6399" spans="1:4" x14ac:dyDescent="0.25">
      <c r="A6399" s="1">
        <v>1.9659600000000001E-3</v>
      </c>
      <c r="B6399" s="1">
        <v>1.9766050000000002E-3</v>
      </c>
      <c r="C6399">
        <v>5.91608</v>
      </c>
      <c r="D6399" s="1">
        <f t="shared" si="101"/>
        <v>-1.0645000000000099E-5</v>
      </c>
    </row>
    <row r="6400" spans="1:4" x14ac:dyDescent="0.25">
      <c r="A6400" s="1">
        <v>2.0516129999999999E-3</v>
      </c>
      <c r="B6400" s="1">
        <v>2.035519E-3</v>
      </c>
      <c r="C6400">
        <v>5.91608</v>
      </c>
      <c r="D6400" s="1">
        <f t="shared" si="101"/>
        <v>1.6093999999999917E-5</v>
      </c>
    </row>
    <row r="6401" spans="1:4" x14ac:dyDescent="0.25">
      <c r="A6401" s="1">
        <v>1.9726560000000001E-3</v>
      </c>
      <c r="B6401" s="1">
        <v>1.981783E-3</v>
      </c>
      <c r="C6401">
        <v>5.91608</v>
      </c>
      <c r="D6401" s="1">
        <f t="shared" si="101"/>
        <v>-9.1269999999998332E-6</v>
      </c>
    </row>
    <row r="6402" spans="1:4" x14ac:dyDescent="0.25">
      <c r="A6402" s="1">
        <v>2.0520299999999998E-3</v>
      </c>
      <c r="B6402" s="1">
        <v>2.0355130000000001E-3</v>
      </c>
      <c r="C6402">
        <v>5.91608</v>
      </c>
      <c r="D6402" s="1">
        <f t="shared" ref="D6402:D6465" si="102">A6402-B6402</f>
        <v>1.6516999999999747E-5</v>
      </c>
    </row>
    <row r="6403" spans="1:4" x14ac:dyDescent="0.25">
      <c r="A6403" s="1">
        <v>2.02103E-3</v>
      </c>
      <c r="B6403" s="1">
        <v>2.0157220000000002E-3</v>
      </c>
      <c r="C6403">
        <v>5.91608</v>
      </c>
      <c r="D6403" s="1">
        <f t="shared" si="102"/>
        <v>5.3079999999998753E-6</v>
      </c>
    </row>
    <row r="6404" spans="1:4" x14ac:dyDescent="0.25">
      <c r="A6404" s="1">
        <v>1.9926710000000001E-3</v>
      </c>
      <c r="B6404" s="1">
        <v>1.9935349999999998E-3</v>
      </c>
      <c r="C6404">
        <v>5.91608</v>
      </c>
      <c r="D6404" s="1">
        <f t="shared" si="102"/>
        <v>-8.639999999997261E-7</v>
      </c>
    </row>
    <row r="6405" spans="1:4" x14ac:dyDescent="0.25">
      <c r="A6405" s="1">
        <v>1.9892059999999999E-3</v>
      </c>
      <c r="B6405" s="1">
        <v>1.9920189999999998E-3</v>
      </c>
      <c r="C6405">
        <v>5.91608</v>
      </c>
      <c r="D6405" s="1">
        <f t="shared" si="102"/>
        <v>-2.8129999999999475E-6</v>
      </c>
    </row>
    <row r="6406" spans="1:4" x14ac:dyDescent="0.25">
      <c r="A6406" s="1">
        <v>2.049969E-3</v>
      </c>
      <c r="B6406" s="1">
        <v>2.0330180000000002E-3</v>
      </c>
      <c r="C6406">
        <v>5.91608</v>
      </c>
      <c r="D6406" s="1">
        <f t="shared" si="102"/>
        <v>1.6950999999999859E-5</v>
      </c>
    </row>
    <row r="6407" spans="1:4" x14ac:dyDescent="0.25">
      <c r="A6407" s="1">
        <v>1.999345E-3</v>
      </c>
      <c r="B6407" s="1">
        <v>1.9967779999999998E-3</v>
      </c>
      <c r="C6407">
        <v>5.91608</v>
      </c>
      <c r="D6407" s="1">
        <f t="shared" si="102"/>
        <v>2.5670000000001941E-6</v>
      </c>
    </row>
    <row r="6408" spans="1:4" x14ac:dyDescent="0.25">
      <c r="A6408" s="1">
        <v>1.9722619999999998E-3</v>
      </c>
      <c r="B6408" s="1">
        <v>1.9745499999999998E-3</v>
      </c>
      <c r="C6408">
        <v>5.91608</v>
      </c>
      <c r="D6408" s="1">
        <f t="shared" si="102"/>
        <v>-2.2880000000000296E-6</v>
      </c>
    </row>
    <row r="6409" spans="1:4" x14ac:dyDescent="0.25">
      <c r="A6409" s="1">
        <v>1.9859859999999999E-3</v>
      </c>
      <c r="B6409" s="1">
        <v>1.9876500000000001E-3</v>
      </c>
      <c r="C6409">
        <v>5.91608</v>
      </c>
      <c r="D6409" s="1">
        <f t="shared" si="102"/>
        <v>-1.6640000000001792E-6</v>
      </c>
    </row>
    <row r="6410" spans="1:4" x14ac:dyDescent="0.25">
      <c r="A6410" s="1">
        <v>1.9951080000000002E-3</v>
      </c>
      <c r="B6410" s="1">
        <v>1.9995379999999999E-3</v>
      </c>
      <c r="C6410">
        <v>5.91608</v>
      </c>
      <c r="D6410" s="1">
        <f t="shared" si="102"/>
        <v>-4.4299999999997119E-6</v>
      </c>
    </row>
    <row r="6411" spans="1:4" x14ac:dyDescent="0.25">
      <c r="A6411" s="1">
        <v>2.0216050000000001E-3</v>
      </c>
      <c r="B6411" s="1">
        <v>2.025013E-3</v>
      </c>
      <c r="C6411">
        <v>5.91608</v>
      </c>
      <c r="D6411" s="1">
        <f t="shared" si="102"/>
        <v>-3.4079999999998833E-6</v>
      </c>
    </row>
    <row r="6412" spans="1:4" x14ac:dyDescent="0.25">
      <c r="A6412" s="1">
        <v>1.9918190000000001E-3</v>
      </c>
      <c r="B6412" s="1">
        <v>1.9993070000000001E-3</v>
      </c>
      <c r="C6412">
        <v>5.91608</v>
      </c>
      <c r="D6412" s="1">
        <f t="shared" si="102"/>
        <v>-7.4879999999999391E-6</v>
      </c>
    </row>
    <row r="6413" spans="1:4" x14ac:dyDescent="0.25">
      <c r="A6413" s="1">
        <v>2.078505E-3</v>
      </c>
      <c r="B6413" s="1">
        <v>2.0521070000000001E-3</v>
      </c>
      <c r="C6413">
        <v>5.91608</v>
      </c>
      <c r="D6413" s="1">
        <f t="shared" si="102"/>
        <v>2.639799999999996E-5</v>
      </c>
    </row>
    <row r="6414" spans="1:4" x14ac:dyDescent="0.25">
      <c r="A6414" s="1">
        <v>2.0237250000000001E-3</v>
      </c>
      <c r="B6414" s="1">
        <v>2.0222840000000001E-3</v>
      </c>
      <c r="C6414">
        <v>5.91608</v>
      </c>
      <c r="D6414" s="1">
        <f t="shared" si="102"/>
        <v>1.4410000000000291E-6</v>
      </c>
    </row>
    <row r="6415" spans="1:4" x14ac:dyDescent="0.25">
      <c r="A6415" s="1">
        <v>2.1035870000000001E-3</v>
      </c>
      <c r="B6415" s="1">
        <v>2.1004159999999999E-3</v>
      </c>
      <c r="C6415">
        <v>5.91608</v>
      </c>
      <c r="D6415" s="1">
        <f t="shared" si="102"/>
        <v>3.1710000000001633E-6</v>
      </c>
    </row>
    <row r="6416" spans="1:4" x14ac:dyDescent="0.25">
      <c r="A6416" s="1">
        <v>2.04309E-3</v>
      </c>
      <c r="B6416" s="1">
        <v>2.0443620000000001E-3</v>
      </c>
      <c r="C6416">
        <v>5.91608</v>
      </c>
      <c r="D6416" s="1">
        <f t="shared" si="102"/>
        <v>-1.2720000000000786E-6</v>
      </c>
    </row>
    <row r="6417" spans="1:4" x14ac:dyDescent="0.25">
      <c r="A6417" s="1">
        <v>2.155967E-3</v>
      </c>
      <c r="B6417" s="1">
        <v>2.1449350000000002E-3</v>
      </c>
      <c r="C6417">
        <v>5.91608</v>
      </c>
      <c r="D6417" s="1">
        <f t="shared" si="102"/>
        <v>1.1031999999999795E-5</v>
      </c>
    </row>
    <row r="6418" spans="1:4" x14ac:dyDescent="0.25">
      <c r="A6418" s="1">
        <v>2.0599630000000002E-3</v>
      </c>
      <c r="B6418" s="1">
        <v>2.0392639999999998E-3</v>
      </c>
      <c r="C6418">
        <v>5.91608</v>
      </c>
      <c r="D6418" s="1">
        <f t="shared" si="102"/>
        <v>2.0699000000000325E-5</v>
      </c>
    </row>
    <row r="6419" spans="1:4" x14ac:dyDescent="0.25">
      <c r="A6419" s="1">
        <v>2.0708329999999998E-3</v>
      </c>
      <c r="B6419" s="1">
        <v>2.047671E-3</v>
      </c>
      <c r="C6419">
        <v>5.91608</v>
      </c>
      <c r="D6419" s="1">
        <f t="shared" si="102"/>
        <v>2.3161999999999749E-5</v>
      </c>
    </row>
    <row r="6420" spans="1:4" x14ac:dyDescent="0.25">
      <c r="A6420" s="1">
        <v>1.9722170000000001E-3</v>
      </c>
      <c r="B6420" s="1">
        <v>1.9822289999999998E-3</v>
      </c>
      <c r="C6420">
        <v>5.91608</v>
      </c>
      <c r="D6420" s="1">
        <f t="shared" si="102"/>
        <v>-1.0011999999999781E-5</v>
      </c>
    </row>
    <row r="6421" spans="1:4" x14ac:dyDescent="0.25">
      <c r="A6421" s="1">
        <v>2.177909E-3</v>
      </c>
      <c r="B6421" s="1">
        <v>2.161128E-3</v>
      </c>
      <c r="C6421">
        <v>5.91608</v>
      </c>
      <c r="D6421" s="1">
        <f t="shared" si="102"/>
        <v>1.6781000000000001E-5</v>
      </c>
    </row>
    <row r="6422" spans="1:4" x14ac:dyDescent="0.25">
      <c r="A6422" s="1">
        <v>2.0707730000000001E-3</v>
      </c>
      <c r="B6422" s="1">
        <v>2.0668739999999998E-3</v>
      </c>
      <c r="C6422">
        <v>5.91608</v>
      </c>
      <c r="D6422" s="1">
        <f t="shared" si="102"/>
        <v>3.8990000000003501E-6</v>
      </c>
    </row>
    <row r="6423" spans="1:4" x14ac:dyDescent="0.25">
      <c r="A6423" s="1">
        <v>2.2525150000000001E-3</v>
      </c>
      <c r="B6423" s="1">
        <v>2.2210139999999999E-3</v>
      </c>
      <c r="C6423">
        <v>5.91608</v>
      </c>
      <c r="D6423" s="1">
        <f t="shared" si="102"/>
        <v>3.1501000000000185E-5</v>
      </c>
    </row>
    <row r="6424" spans="1:4" x14ac:dyDescent="0.25">
      <c r="A6424" s="1">
        <v>2.1982289999999999E-3</v>
      </c>
      <c r="B6424" s="1">
        <v>2.1774950000000002E-3</v>
      </c>
      <c r="C6424">
        <v>5.91608</v>
      </c>
      <c r="D6424" s="1">
        <f t="shared" si="102"/>
        <v>2.0733999999999683E-5</v>
      </c>
    </row>
    <row r="6425" spans="1:4" x14ac:dyDescent="0.25">
      <c r="A6425" s="1">
        <v>1.780893E-3</v>
      </c>
      <c r="B6425" s="1">
        <v>1.7858119999999999E-3</v>
      </c>
      <c r="C6425">
        <v>5.91608</v>
      </c>
      <c r="D6425" s="1">
        <f t="shared" si="102"/>
        <v>-4.9189999999999304E-6</v>
      </c>
    </row>
    <row r="6426" spans="1:4" x14ac:dyDescent="0.25">
      <c r="A6426" s="1">
        <v>1.9977300000000001E-3</v>
      </c>
      <c r="B6426" s="1">
        <v>2.0089589999999998E-3</v>
      </c>
      <c r="C6426">
        <v>5.91608</v>
      </c>
      <c r="D6426" s="1">
        <f t="shared" si="102"/>
        <v>-1.1228999999999753E-5</v>
      </c>
    </row>
    <row r="6427" spans="1:4" x14ac:dyDescent="0.25">
      <c r="A6427" s="1">
        <v>2.1538210000000002E-3</v>
      </c>
      <c r="B6427" s="1">
        <v>2.1464880000000002E-3</v>
      </c>
      <c r="C6427">
        <v>5.91608</v>
      </c>
      <c r="D6427" s="1">
        <f t="shared" si="102"/>
        <v>7.3329999999999923E-6</v>
      </c>
    </row>
    <row r="6428" spans="1:4" x14ac:dyDescent="0.25">
      <c r="A6428" s="1">
        <v>1.9568659999999998E-3</v>
      </c>
      <c r="B6428" s="1">
        <v>1.9670270000000001E-3</v>
      </c>
      <c r="C6428">
        <v>5.91608</v>
      </c>
      <c r="D6428" s="1">
        <f t="shared" si="102"/>
        <v>-1.0161000000000284E-5</v>
      </c>
    </row>
    <row r="6429" spans="1:4" x14ac:dyDescent="0.25">
      <c r="A6429" s="1">
        <v>2.0000009999999999E-3</v>
      </c>
      <c r="B6429" s="1">
        <v>1.9990250000000002E-3</v>
      </c>
      <c r="C6429">
        <v>5.91608</v>
      </c>
      <c r="D6429" s="1">
        <f t="shared" si="102"/>
        <v>9.7599999999975484E-7</v>
      </c>
    </row>
    <row r="6430" spans="1:4" x14ac:dyDescent="0.25">
      <c r="A6430" s="1">
        <v>2.0233529999999999E-3</v>
      </c>
      <c r="B6430" s="1">
        <v>2.0067230000000002E-3</v>
      </c>
      <c r="C6430">
        <v>5.91608</v>
      </c>
      <c r="D6430" s="1">
        <f t="shared" si="102"/>
        <v>1.6629999999999683E-5</v>
      </c>
    </row>
    <row r="6431" spans="1:4" x14ac:dyDescent="0.25">
      <c r="A6431" s="1">
        <v>2.1254709999999999E-3</v>
      </c>
      <c r="B6431" s="1">
        <v>2.0951580000000002E-3</v>
      </c>
      <c r="C6431">
        <v>5.91608</v>
      </c>
      <c r="D6431" s="1">
        <f t="shared" si="102"/>
        <v>3.0312999999999694E-5</v>
      </c>
    </row>
    <row r="6432" spans="1:4" x14ac:dyDescent="0.25">
      <c r="A6432" s="1">
        <v>2.0284320000000002E-3</v>
      </c>
      <c r="B6432" s="1">
        <v>2.0301569999999999E-3</v>
      </c>
      <c r="C6432">
        <v>5.91608</v>
      </c>
      <c r="D6432" s="1">
        <f t="shared" si="102"/>
        <v>-1.7249999999997302E-6</v>
      </c>
    </row>
    <row r="6433" spans="1:4" x14ac:dyDescent="0.25">
      <c r="A6433" s="1">
        <v>2.0153609999999998E-3</v>
      </c>
      <c r="B6433" s="1">
        <v>2.01659E-3</v>
      </c>
      <c r="C6433">
        <v>5.91608</v>
      </c>
      <c r="D6433" s="1">
        <f t="shared" si="102"/>
        <v>-1.2290000000001605E-6</v>
      </c>
    </row>
    <row r="6434" spans="1:4" x14ac:dyDescent="0.25">
      <c r="A6434" s="1">
        <v>2.0038450000000002E-3</v>
      </c>
      <c r="B6434" s="1">
        <v>2.0065030000000002E-3</v>
      </c>
      <c r="C6434">
        <v>5.91608</v>
      </c>
      <c r="D6434" s="1">
        <f t="shared" si="102"/>
        <v>-2.6580000000000006E-6</v>
      </c>
    </row>
    <row r="6435" spans="1:4" x14ac:dyDescent="0.25">
      <c r="A6435" s="1">
        <v>2.1199790000000001E-3</v>
      </c>
      <c r="B6435" s="1">
        <v>2.1061410000000002E-3</v>
      </c>
      <c r="C6435">
        <v>5.91608</v>
      </c>
      <c r="D6435" s="1">
        <f t="shared" si="102"/>
        <v>1.3837999999999958E-5</v>
      </c>
    </row>
    <row r="6436" spans="1:4" x14ac:dyDescent="0.25">
      <c r="A6436" s="1">
        <v>2.1336620000000001E-3</v>
      </c>
      <c r="B6436" s="1">
        <v>2.141123E-3</v>
      </c>
      <c r="C6436">
        <v>5.91608</v>
      </c>
      <c r="D6436" s="1">
        <f t="shared" si="102"/>
        <v>-7.4609999999998393E-6</v>
      </c>
    </row>
    <row r="6437" spans="1:4" x14ac:dyDescent="0.25">
      <c r="A6437" s="1">
        <v>1.861028E-3</v>
      </c>
      <c r="B6437" s="1">
        <v>1.868137E-3</v>
      </c>
      <c r="C6437">
        <v>5.91608</v>
      </c>
      <c r="D6437" s="1">
        <f t="shared" si="102"/>
        <v>-7.1089999999999348E-6</v>
      </c>
    </row>
    <row r="6438" spans="1:4" x14ac:dyDescent="0.25">
      <c r="A6438" s="1">
        <v>2.038279E-3</v>
      </c>
      <c r="B6438" s="1">
        <v>2.0216309999999999E-3</v>
      </c>
      <c r="C6438">
        <v>5.91608</v>
      </c>
      <c r="D6438" s="1">
        <f t="shared" si="102"/>
        <v>1.6648000000000183E-5</v>
      </c>
    </row>
    <row r="6439" spans="1:4" x14ac:dyDescent="0.25">
      <c r="A6439" s="1">
        <v>2.1475069999999999E-3</v>
      </c>
      <c r="B6439" s="1">
        <v>2.1179509999999999E-3</v>
      </c>
      <c r="C6439">
        <v>5.91608</v>
      </c>
      <c r="D6439" s="1">
        <f t="shared" si="102"/>
        <v>2.9556000000000027E-5</v>
      </c>
    </row>
    <row r="6440" spans="1:4" x14ac:dyDescent="0.25">
      <c r="A6440" s="1">
        <v>1.9970000000000001E-3</v>
      </c>
      <c r="B6440" s="1">
        <v>1.999626E-3</v>
      </c>
      <c r="C6440">
        <v>5.91608</v>
      </c>
      <c r="D6440" s="1">
        <f t="shared" si="102"/>
        <v>-2.6259999999999305E-6</v>
      </c>
    </row>
    <row r="6441" spans="1:4" x14ac:dyDescent="0.25">
      <c r="A6441" s="1">
        <v>2.0628769999999999E-3</v>
      </c>
      <c r="B6441" s="1">
        <v>2.0596429999999999E-3</v>
      </c>
      <c r="C6441">
        <v>5.91608</v>
      </c>
      <c r="D6441" s="1">
        <f t="shared" si="102"/>
        <v>3.2339999999999626E-6</v>
      </c>
    </row>
    <row r="6442" spans="1:4" x14ac:dyDescent="0.25">
      <c r="A6442" s="1">
        <v>2.0093110000000002E-3</v>
      </c>
      <c r="B6442" s="1">
        <v>2.0077810000000001E-3</v>
      </c>
      <c r="C6442">
        <v>5.91608</v>
      </c>
      <c r="D6442" s="1">
        <f t="shared" si="102"/>
        <v>1.5300000000000209E-6</v>
      </c>
    </row>
    <row r="6443" spans="1:4" x14ac:dyDescent="0.25">
      <c r="A6443" s="1">
        <v>2.1381809999999998E-3</v>
      </c>
      <c r="B6443" s="1">
        <v>2.107683E-3</v>
      </c>
      <c r="C6443">
        <v>5.91608</v>
      </c>
      <c r="D6443" s="1">
        <f t="shared" si="102"/>
        <v>3.0497999999999897E-5</v>
      </c>
    </row>
    <row r="6444" spans="1:4" x14ac:dyDescent="0.25">
      <c r="A6444" s="1">
        <v>2.1371760000000002E-3</v>
      </c>
      <c r="B6444" s="1">
        <v>2.0902350000000002E-3</v>
      </c>
      <c r="C6444">
        <v>5.91608</v>
      </c>
      <c r="D6444" s="1">
        <f t="shared" si="102"/>
        <v>4.6940999999999997E-5</v>
      </c>
    </row>
    <row r="6445" spans="1:4" x14ac:dyDescent="0.25">
      <c r="A6445" s="1">
        <v>1.7700859999999999E-3</v>
      </c>
      <c r="B6445" s="1">
        <v>1.7963059999999999E-3</v>
      </c>
      <c r="C6445">
        <v>5.91608</v>
      </c>
      <c r="D6445" s="1">
        <f t="shared" si="102"/>
        <v>-2.6219999999999976E-5</v>
      </c>
    </row>
    <row r="6446" spans="1:4" x14ac:dyDescent="0.25">
      <c r="A6446" s="1">
        <v>1.950167E-3</v>
      </c>
      <c r="B6446" s="1">
        <v>1.9754629999999998E-3</v>
      </c>
      <c r="C6446">
        <v>5.91608</v>
      </c>
      <c r="D6446" s="1">
        <f t="shared" si="102"/>
        <v>-2.5295999999999739E-5</v>
      </c>
    </row>
    <row r="6447" spans="1:4" x14ac:dyDescent="0.25">
      <c r="A6447" s="1">
        <v>2.2461849999999999E-3</v>
      </c>
      <c r="B6447" s="1">
        <v>2.2167060000000001E-3</v>
      </c>
      <c r="C6447">
        <v>5.91608</v>
      </c>
      <c r="D6447" s="1">
        <f t="shared" si="102"/>
        <v>2.947899999999979E-5</v>
      </c>
    </row>
    <row r="6448" spans="1:4" x14ac:dyDescent="0.25">
      <c r="A6448" s="1">
        <v>2.1820799999999999E-3</v>
      </c>
      <c r="B6448" s="1">
        <v>2.1186249999999998E-3</v>
      </c>
      <c r="C6448">
        <v>5.91608</v>
      </c>
      <c r="D6448" s="1">
        <f t="shared" si="102"/>
        <v>6.3455000000000022E-5</v>
      </c>
    </row>
    <row r="6449" spans="1:4" x14ac:dyDescent="0.25">
      <c r="A6449" s="1">
        <v>1.9030500000000001E-3</v>
      </c>
      <c r="B6449" s="1">
        <v>1.9165670000000001E-3</v>
      </c>
      <c r="C6449">
        <v>5.91608</v>
      </c>
      <c r="D6449" s="1">
        <f t="shared" si="102"/>
        <v>-1.3517E-5</v>
      </c>
    </row>
    <row r="6450" spans="1:4" x14ac:dyDescent="0.25">
      <c r="A6450" s="1">
        <v>1.628205E-3</v>
      </c>
      <c r="B6450" s="1">
        <v>1.7483150000000001E-3</v>
      </c>
      <c r="C6450">
        <v>5.91608</v>
      </c>
      <c r="D6450" s="1">
        <f t="shared" si="102"/>
        <v>-1.201100000000001E-4</v>
      </c>
    </row>
    <row r="6451" spans="1:4" x14ac:dyDescent="0.25">
      <c r="A6451" s="1">
        <v>1.869005E-3</v>
      </c>
      <c r="B6451" s="1">
        <v>1.909579E-3</v>
      </c>
      <c r="C6451">
        <v>5.91608</v>
      </c>
      <c r="D6451" s="1">
        <f t="shared" si="102"/>
        <v>-4.0574000000000035E-5</v>
      </c>
    </row>
    <row r="6452" spans="1:4" x14ac:dyDescent="0.25">
      <c r="A6452" s="1">
        <v>1.9734959999999999E-3</v>
      </c>
      <c r="B6452" s="1">
        <v>1.980941E-3</v>
      </c>
      <c r="C6452">
        <v>5.91608</v>
      </c>
      <c r="D6452" s="1">
        <f t="shared" si="102"/>
        <v>-7.445000000000021E-6</v>
      </c>
    </row>
    <row r="6453" spans="1:4" x14ac:dyDescent="0.25">
      <c r="A6453" s="1">
        <v>2.16695E-3</v>
      </c>
      <c r="B6453" s="1">
        <v>2.1480890000000002E-3</v>
      </c>
      <c r="C6453">
        <v>5.91608</v>
      </c>
      <c r="D6453" s="1">
        <f t="shared" si="102"/>
        <v>1.8860999999999791E-5</v>
      </c>
    </row>
    <row r="6454" spans="1:4" x14ac:dyDescent="0.25">
      <c r="A6454" s="1">
        <v>2.1978319999999998E-3</v>
      </c>
      <c r="B6454" s="1">
        <v>2.1684349999999998E-3</v>
      </c>
      <c r="C6454">
        <v>5.91608</v>
      </c>
      <c r="D6454" s="1">
        <f t="shared" si="102"/>
        <v>2.9397000000000017E-5</v>
      </c>
    </row>
    <row r="6455" spans="1:4" x14ac:dyDescent="0.25">
      <c r="A6455" s="1">
        <v>2.0533970000000002E-3</v>
      </c>
      <c r="B6455" s="1">
        <v>2.0390450000000002E-3</v>
      </c>
      <c r="C6455">
        <v>5.91608</v>
      </c>
      <c r="D6455" s="1">
        <f t="shared" si="102"/>
        <v>1.4352000000000028E-5</v>
      </c>
    </row>
    <row r="6456" spans="1:4" x14ac:dyDescent="0.25">
      <c r="A6456" s="1">
        <v>2.0882869999999999E-3</v>
      </c>
      <c r="B6456" s="1">
        <v>2.0694099999999998E-3</v>
      </c>
      <c r="C6456">
        <v>5.91608</v>
      </c>
      <c r="D6456" s="1">
        <f t="shared" si="102"/>
        <v>1.8877000000000043E-5</v>
      </c>
    </row>
    <row r="6457" spans="1:4" x14ac:dyDescent="0.25">
      <c r="A6457" s="1">
        <v>2.1101190000000001E-3</v>
      </c>
      <c r="B6457" s="1">
        <v>2.0763410000000002E-3</v>
      </c>
      <c r="C6457">
        <v>6</v>
      </c>
      <c r="D6457" s="1">
        <f t="shared" si="102"/>
        <v>3.3777999999999933E-5</v>
      </c>
    </row>
    <row r="6458" spans="1:4" x14ac:dyDescent="0.25">
      <c r="A6458" s="1">
        <v>1.9450579999999999E-3</v>
      </c>
      <c r="B6458" s="1">
        <v>1.9427019999999999E-3</v>
      </c>
      <c r="C6458">
        <v>6</v>
      </c>
      <c r="D6458" s="1">
        <f t="shared" si="102"/>
        <v>2.3560000000000161E-6</v>
      </c>
    </row>
    <row r="6459" spans="1:4" x14ac:dyDescent="0.25">
      <c r="A6459" s="1">
        <v>2.154825E-3</v>
      </c>
      <c r="B6459" s="1">
        <v>2.100195E-3</v>
      </c>
      <c r="C6459">
        <v>6</v>
      </c>
      <c r="D6459" s="1">
        <f t="shared" si="102"/>
        <v>5.4629999999999956E-5</v>
      </c>
    </row>
    <row r="6460" spans="1:4" x14ac:dyDescent="0.25">
      <c r="A6460" s="1">
        <v>1.730512E-3</v>
      </c>
      <c r="B6460" s="1">
        <v>1.8141679999999999E-3</v>
      </c>
      <c r="C6460">
        <v>6</v>
      </c>
      <c r="D6460" s="1">
        <f t="shared" si="102"/>
        <v>-8.3655999999999878E-5</v>
      </c>
    </row>
    <row r="6461" spans="1:4" x14ac:dyDescent="0.25">
      <c r="A6461" s="1">
        <v>9.3556219999999999E-4</v>
      </c>
      <c r="B6461" s="1">
        <v>8.4565020000000005E-4</v>
      </c>
      <c r="C6461">
        <v>6</v>
      </c>
      <c r="D6461" s="1">
        <f t="shared" si="102"/>
        <v>8.9911999999999935E-5</v>
      </c>
    </row>
    <row r="6462" spans="1:4" x14ac:dyDescent="0.25">
      <c r="A6462" s="1">
        <v>2.047849E-3</v>
      </c>
      <c r="B6462" s="1">
        <v>2.0352899999999999E-3</v>
      </c>
      <c r="C6462">
        <v>6</v>
      </c>
      <c r="D6462" s="1">
        <f t="shared" si="102"/>
        <v>1.2559000000000094E-5</v>
      </c>
    </row>
    <row r="6463" spans="1:4" x14ac:dyDescent="0.25">
      <c r="A6463" s="1">
        <v>1.9659870000000002E-3</v>
      </c>
      <c r="B6463" s="1">
        <v>1.9845539999999999E-3</v>
      </c>
      <c r="C6463">
        <v>6</v>
      </c>
      <c r="D6463" s="1">
        <f t="shared" si="102"/>
        <v>-1.8566999999999716E-5</v>
      </c>
    </row>
    <row r="6464" spans="1:4" x14ac:dyDescent="0.25">
      <c r="A6464" s="1">
        <v>2.119658E-3</v>
      </c>
      <c r="B6464" s="1">
        <v>2.0983970000000001E-3</v>
      </c>
      <c r="C6464">
        <v>6</v>
      </c>
      <c r="D6464" s="1">
        <f t="shared" si="102"/>
        <v>2.1260999999999849E-5</v>
      </c>
    </row>
    <row r="6465" spans="1:4" x14ac:dyDescent="0.25">
      <c r="A6465" s="1">
        <v>1.9817419999999999E-3</v>
      </c>
      <c r="B6465" s="1">
        <v>1.9874749999999998E-3</v>
      </c>
      <c r="C6465">
        <v>6</v>
      </c>
      <c r="D6465" s="1">
        <f t="shared" si="102"/>
        <v>-5.7329999999999534E-6</v>
      </c>
    </row>
    <row r="6466" spans="1:4" x14ac:dyDescent="0.25">
      <c r="A6466" s="1">
        <v>2.0435190000000002E-3</v>
      </c>
      <c r="B6466" s="1">
        <v>2.0360840000000001E-3</v>
      </c>
      <c r="C6466">
        <v>6</v>
      </c>
      <c r="D6466" s="1">
        <f t="shared" ref="D6466:D6529" si="103">A6466-B6466</f>
        <v>7.4350000000000804E-6</v>
      </c>
    </row>
    <row r="6467" spans="1:4" x14ac:dyDescent="0.25">
      <c r="A6467" s="1">
        <v>1.9822540000000001E-3</v>
      </c>
      <c r="B6467" s="1">
        <v>1.9871680000000001E-3</v>
      </c>
      <c r="C6467">
        <v>6</v>
      </c>
      <c r="D6467" s="1">
        <f t="shared" si="103"/>
        <v>-4.9139999999999601E-6</v>
      </c>
    </row>
    <row r="6468" spans="1:4" x14ac:dyDescent="0.25">
      <c r="A6468" s="1">
        <v>2.067396E-3</v>
      </c>
      <c r="B6468" s="1">
        <v>2.044569E-3</v>
      </c>
      <c r="C6468">
        <v>6</v>
      </c>
      <c r="D6468" s="1">
        <f t="shared" si="103"/>
        <v>2.2827000000000004E-5</v>
      </c>
    </row>
    <row r="6469" spans="1:4" x14ac:dyDescent="0.25">
      <c r="A6469" s="1">
        <v>2.180062E-3</v>
      </c>
      <c r="B6469" s="1">
        <v>2.1269790000000002E-3</v>
      </c>
      <c r="C6469">
        <v>6</v>
      </c>
      <c r="D6469" s="1">
        <f t="shared" si="103"/>
        <v>5.3082999999999776E-5</v>
      </c>
    </row>
    <row r="6470" spans="1:4" x14ac:dyDescent="0.25">
      <c r="A6470" s="1">
        <v>1.9985269999999999E-3</v>
      </c>
      <c r="B6470" s="1">
        <v>1.9931010000000002E-3</v>
      </c>
      <c r="C6470">
        <v>6</v>
      </c>
      <c r="D6470" s="1">
        <f t="shared" si="103"/>
        <v>5.4259999999997817E-6</v>
      </c>
    </row>
    <row r="6471" spans="1:4" x14ac:dyDescent="0.25">
      <c r="A6471" s="1">
        <v>2.2539779999999998E-3</v>
      </c>
      <c r="B6471" s="1">
        <v>2.1717759999999998E-3</v>
      </c>
      <c r="C6471">
        <v>6</v>
      </c>
      <c r="D6471" s="1">
        <f t="shared" si="103"/>
        <v>8.220199999999997E-5</v>
      </c>
    </row>
    <row r="6472" spans="1:4" x14ac:dyDescent="0.25">
      <c r="A6472" s="1">
        <v>1.828199E-3</v>
      </c>
      <c r="B6472" s="1">
        <v>1.9171959999999999E-3</v>
      </c>
      <c r="C6472">
        <v>6</v>
      </c>
      <c r="D6472" s="1">
        <f t="shared" si="103"/>
        <v>-8.8996999999999948E-5</v>
      </c>
    </row>
    <row r="6473" spans="1:4" x14ac:dyDescent="0.25">
      <c r="A6473" s="1">
        <v>1.078016E-3</v>
      </c>
      <c r="B6473" s="1">
        <v>1.0466519999999999E-3</v>
      </c>
      <c r="C6473">
        <v>6</v>
      </c>
      <c r="D6473" s="1">
        <f t="shared" si="103"/>
        <v>3.1364000000000088E-5</v>
      </c>
    </row>
    <row r="6474" spans="1:4" x14ac:dyDescent="0.25">
      <c r="A6474" s="1">
        <v>1.066759E-3</v>
      </c>
      <c r="B6474" s="1">
        <v>1.0170330000000001E-3</v>
      </c>
      <c r="C6474">
        <v>6</v>
      </c>
      <c r="D6474" s="1">
        <f t="shared" si="103"/>
        <v>4.9725999999999937E-5</v>
      </c>
    </row>
    <row r="6475" spans="1:4" x14ac:dyDescent="0.25">
      <c r="A6475" s="1">
        <v>1.6380329999999999E-3</v>
      </c>
      <c r="B6475" s="1">
        <v>1.7378890000000001E-3</v>
      </c>
      <c r="C6475">
        <v>6</v>
      </c>
      <c r="D6475" s="1">
        <f t="shared" si="103"/>
        <v>-9.9856000000000163E-5</v>
      </c>
    </row>
    <row r="6476" spans="1:4" x14ac:dyDescent="0.25">
      <c r="A6476" s="1">
        <v>1.9874139999999998E-3</v>
      </c>
      <c r="B6476" s="1">
        <v>1.9916640000000002E-3</v>
      </c>
      <c r="C6476">
        <v>6</v>
      </c>
      <c r="D6476" s="1">
        <f t="shared" si="103"/>
        <v>-4.2500000000003473E-6</v>
      </c>
    </row>
    <row r="6477" spans="1:4" x14ac:dyDescent="0.25">
      <c r="A6477" s="1">
        <v>2.2677219999999998E-3</v>
      </c>
      <c r="B6477" s="1">
        <v>2.1897259999999999E-3</v>
      </c>
      <c r="C6477">
        <v>6</v>
      </c>
      <c r="D6477" s="1">
        <f t="shared" si="103"/>
        <v>7.7995999999999881E-5</v>
      </c>
    </row>
    <row r="6478" spans="1:4" x14ac:dyDescent="0.25">
      <c r="A6478" s="1">
        <v>2.1171290000000001E-3</v>
      </c>
      <c r="B6478" s="1">
        <v>2.0785500000000002E-3</v>
      </c>
      <c r="C6478">
        <v>6</v>
      </c>
      <c r="D6478" s="1">
        <f t="shared" si="103"/>
        <v>3.8578999999999957E-5</v>
      </c>
    </row>
    <row r="6479" spans="1:4" x14ac:dyDescent="0.25">
      <c r="A6479" s="1">
        <v>2.0862889999999999E-3</v>
      </c>
      <c r="B6479" s="1">
        <v>2.0590299999999999E-3</v>
      </c>
      <c r="C6479">
        <v>6</v>
      </c>
      <c r="D6479" s="1">
        <f t="shared" si="103"/>
        <v>2.7258999999999964E-5</v>
      </c>
    </row>
    <row r="6480" spans="1:4" x14ac:dyDescent="0.25">
      <c r="A6480" s="1">
        <v>2.1258129999999998E-3</v>
      </c>
      <c r="B6480" s="1">
        <v>2.0865689999999999E-3</v>
      </c>
      <c r="C6480">
        <v>6</v>
      </c>
      <c r="D6480" s="1">
        <f t="shared" si="103"/>
        <v>3.9243999999999911E-5</v>
      </c>
    </row>
    <row r="6481" spans="1:4" x14ac:dyDescent="0.25">
      <c r="A6481" s="1">
        <v>2.0556530000000002E-3</v>
      </c>
      <c r="B6481" s="1">
        <v>2.0342849999999998E-3</v>
      </c>
      <c r="C6481">
        <v>6</v>
      </c>
      <c r="D6481" s="1">
        <f t="shared" si="103"/>
        <v>2.1368000000000342E-5</v>
      </c>
    </row>
    <row r="6482" spans="1:4" x14ac:dyDescent="0.25">
      <c r="A6482" s="1">
        <v>2.028069E-3</v>
      </c>
      <c r="B6482" s="1">
        <v>2.0177770000000001E-3</v>
      </c>
      <c r="C6482">
        <v>6</v>
      </c>
      <c r="D6482" s="1">
        <f t="shared" si="103"/>
        <v>1.0291999999999853E-5</v>
      </c>
    </row>
    <row r="6483" spans="1:4" x14ac:dyDescent="0.25">
      <c r="A6483" s="1">
        <v>2.007212E-3</v>
      </c>
      <c r="B6483" s="1">
        <v>1.997366E-3</v>
      </c>
      <c r="C6483">
        <v>6</v>
      </c>
      <c r="D6483" s="1">
        <f t="shared" si="103"/>
        <v>9.8459999999999867E-6</v>
      </c>
    </row>
    <row r="6484" spans="1:4" x14ac:dyDescent="0.25">
      <c r="A6484" s="1">
        <v>2.1112829999999998E-3</v>
      </c>
      <c r="B6484" s="1">
        <v>2.0771779999999998E-3</v>
      </c>
      <c r="C6484">
        <v>6</v>
      </c>
      <c r="D6484" s="1">
        <f t="shared" si="103"/>
        <v>3.4104999999999986E-5</v>
      </c>
    </row>
    <row r="6485" spans="1:4" x14ac:dyDescent="0.25">
      <c r="A6485" s="1">
        <v>1.9988039999999999E-3</v>
      </c>
      <c r="B6485" s="1">
        <v>1.9979659999999999E-3</v>
      </c>
      <c r="C6485">
        <v>6</v>
      </c>
      <c r="D6485" s="1">
        <f t="shared" si="103"/>
        <v>8.3799999999996724E-7</v>
      </c>
    </row>
    <row r="6486" spans="1:4" x14ac:dyDescent="0.25">
      <c r="A6486" s="1">
        <v>2.0337950000000001E-3</v>
      </c>
      <c r="B6486" s="1">
        <v>2.0241640000000002E-3</v>
      </c>
      <c r="C6486">
        <v>6</v>
      </c>
      <c r="D6486" s="1">
        <f t="shared" si="103"/>
        <v>9.6309999999999625E-6</v>
      </c>
    </row>
    <row r="6487" spans="1:4" x14ac:dyDescent="0.25">
      <c r="A6487" s="1">
        <v>2.0070869999999998E-3</v>
      </c>
      <c r="B6487" s="1">
        <v>2.0077070000000001E-3</v>
      </c>
      <c r="C6487">
        <v>6</v>
      </c>
      <c r="D6487" s="1">
        <f t="shared" si="103"/>
        <v>-6.2000000000022107E-7</v>
      </c>
    </row>
    <row r="6488" spans="1:4" x14ac:dyDescent="0.25">
      <c r="A6488" s="1">
        <v>1.499207E-3</v>
      </c>
      <c r="B6488" s="1">
        <v>1.6094869999999999E-3</v>
      </c>
      <c r="C6488">
        <v>6</v>
      </c>
      <c r="D6488" s="1">
        <f t="shared" si="103"/>
        <v>-1.1027999999999993E-4</v>
      </c>
    </row>
    <row r="6489" spans="1:4" x14ac:dyDescent="0.25">
      <c r="A6489" s="1">
        <v>1.1292159999999999E-3</v>
      </c>
      <c r="B6489" s="1">
        <v>1.1421949999999999E-3</v>
      </c>
      <c r="C6489">
        <v>6</v>
      </c>
      <c r="D6489" s="1">
        <f t="shared" si="103"/>
        <v>-1.2978999999999985E-5</v>
      </c>
    </row>
    <row r="6490" spans="1:4" x14ac:dyDescent="0.25">
      <c r="A6490" s="1">
        <v>1.1190410000000001E-3</v>
      </c>
      <c r="B6490" s="1">
        <v>1.1167E-3</v>
      </c>
      <c r="C6490">
        <v>6</v>
      </c>
      <c r="D6490" s="1">
        <f t="shared" si="103"/>
        <v>2.3410000000001051E-6</v>
      </c>
    </row>
    <row r="6491" spans="1:4" x14ac:dyDescent="0.25">
      <c r="A6491" s="1">
        <v>2.05718E-3</v>
      </c>
      <c r="B6491" s="1">
        <v>2.0438040000000002E-3</v>
      </c>
      <c r="C6491">
        <v>6</v>
      </c>
      <c r="D6491" s="1">
        <f t="shared" si="103"/>
        <v>1.3375999999999839E-5</v>
      </c>
    </row>
    <row r="6492" spans="1:4" x14ac:dyDescent="0.25">
      <c r="A6492" s="1">
        <v>2.054181E-3</v>
      </c>
      <c r="B6492" s="1">
        <v>2.042E-3</v>
      </c>
      <c r="C6492">
        <v>6</v>
      </c>
      <c r="D6492" s="1">
        <f t="shared" si="103"/>
        <v>1.2180999999999997E-5</v>
      </c>
    </row>
    <row r="6493" spans="1:4" x14ac:dyDescent="0.25">
      <c r="A6493" s="1">
        <v>1.102425E-3</v>
      </c>
      <c r="B6493" s="1">
        <v>1.114449E-3</v>
      </c>
      <c r="C6493">
        <v>6</v>
      </c>
      <c r="D6493" s="1">
        <f t="shared" si="103"/>
        <v>-1.2024000000000019E-5</v>
      </c>
    </row>
    <row r="6494" spans="1:4" x14ac:dyDescent="0.25">
      <c r="A6494" s="1">
        <v>2.0611280000000002E-3</v>
      </c>
      <c r="B6494" s="1">
        <v>2.054462E-3</v>
      </c>
      <c r="C6494">
        <v>6</v>
      </c>
      <c r="D6494" s="1">
        <f t="shared" si="103"/>
        <v>6.6660000000002238E-6</v>
      </c>
    </row>
    <row r="6495" spans="1:4" x14ac:dyDescent="0.25">
      <c r="A6495" s="1">
        <v>1.1813800000000001E-3</v>
      </c>
      <c r="B6495" s="1">
        <v>1.1957039999999999E-3</v>
      </c>
      <c r="C6495">
        <v>6</v>
      </c>
      <c r="D6495" s="1">
        <f t="shared" si="103"/>
        <v>-1.4323999999999804E-5</v>
      </c>
    </row>
    <row r="6496" spans="1:4" x14ac:dyDescent="0.25">
      <c r="A6496" s="1">
        <v>2.0487610000000001E-3</v>
      </c>
      <c r="B6496" s="1">
        <v>2.0411600000000002E-3</v>
      </c>
      <c r="C6496">
        <v>6</v>
      </c>
      <c r="D6496" s="1">
        <f t="shared" si="103"/>
        <v>7.6009999999998752E-6</v>
      </c>
    </row>
    <row r="6497" spans="1:4" x14ac:dyDescent="0.25">
      <c r="A6497" s="1">
        <v>2.0430140000000001E-3</v>
      </c>
      <c r="B6497" s="1">
        <v>2.0352590000000002E-3</v>
      </c>
      <c r="C6497">
        <v>6</v>
      </c>
      <c r="D6497" s="1">
        <f t="shared" si="103"/>
        <v>7.7549999999999147E-6</v>
      </c>
    </row>
    <row r="6498" spans="1:4" x14ac:dyDescent="0.25">
      <c r="A6498" s="1">
        <v>2.0407160000000001E-3</v>
      </c>
      <c r="B6498" s="1">
        <v>2.0331339999999998E-3</v>
      </c>
      <c r="C6498">
        <v>6</v>
      </c>
      <c r="D6498" s="1">
        <f t="shared" si="103"/>
        <v>7.582000000000335E-6</v>
      </c>
    </row>
    <row r="6499" spans="1:4" x14ac:dyDescent="0.25">
      <c r="A6499" s="1">
        <v>2.0334699999999999E-3</v>
      </c>
      <c r="B6499" s="1">
        <v>2.0260870000000002E-3</v>
      </c>
      <c r="C6499">
        <v>6</v>
      </c>
      <c r="D6499" s="1">
        <f t="shared" si="103"/>
        <v>7.3829999999996954E-6</v>
      </c>
    </row>
    <row r="6500" spans="1:4" x14ac:dyDescent="0.25">
      <c r="A6500" s="1">
        <v>1.979246E-3</v>
      </c>
      <c r="B6500" s="1">
        <v>1.9856299999999999E-3</v>
      </c>
      <c r="C6500">
        <v>6</v>
      </c>
      <c r="D6500" s="1">
        <f t="shared" si="103"/>
        <v>-6.3839999999999036E-6</v>
      </c>
    </row>
    <row r="6501" spans="1:4" x14ac:dyDescent="0.25">
      <c r="A6501" s="1">
        <v>2.2174400000000002E-3</v>
      </c>
      <c r="B6501" s="1">
        <v>2.150257E-3</v>
      </c>
      <c r="C6501">
        <v>6</v>
      </c>
      <c r="D6501" s="1">
        <f t="shared" si="103"/>
        <v>6.7183000000000173E-5</v>
      </c>
    </row>
    <row r="6502" spans="1:4" x14ac:dyDescent="0.25">
      <c r="A6502" s="1">
        <v>1.9659349999999998E-3</v>
      </c>
      <c r="B6502" s="1">
        <v>1.9758750000000002E-3</v>
      </c>
      <c r="C6502">
        <v>6</v>
      </c>
      <c r="D6502" s="1">
        <f t="shared" si="103"/>
        <v>-9.9400000000003826E-6</v>
      </c>
    </row>
    <row r="6503" spans="1:4" x14ac:dyDescent="0.25">
      <c r="A6503" s="1">
        <v>1.9860709999999998E-3</v>
      </c>
      <c r="B6503" s="1">
        <v>1.9894689999999998E-3</v>
      </c>
      <c r="C6503">
        <v>6</v>
      </c>
      <c r="D6503" s="1">
        <f t="shared" si="103"/>
        <v>-3.3979999999999427E-6</v>
      </c>
    </row>
    <row r="6504" spans="1:4" x14ac:dyDescent="0.25">
      <c r="A6504" s="1">
        <v>2.0966460000000002E-3</v>
      </c>
      <c r="B6504" s="1">
        <v>2.0657840000000002E-3</v>
      </c>
      <c r="C6504">
        <v>6</v>
      </c>
      <c r="D6504" s="1">
        <f t="shared" si="103"/>
        <v>3.086199999999999E-5</v>
      </c>
    </row>
    <row r="6505" spans="1:4" x14ac:dyDescent="0.25">
      <c r="A6505" s="1">
        <v>2.1216960000000002E-3</v>
      </c>
      <c r="B6505" s="1">
        <v>2.0812370000000001E-3</v>
      </c>
      <c r="C6505">
        <v>6</v>
      </c>
      <c r="D6505" s="1">
        <f t="shared" si="103"/>
        <v>4.0459000000000068E-5</v>
      </c>
    </row>
    <row r="6506" spans="1:4" x14ac:dyDescent="0.25">
      <c r="A6506" s="1">
        <v>2.0891759999999999E-3</v>
      </c>
      <c r="B6506" s="1">
        <v>2.0596970000000001E-3</v>
      </c>
      <c r="C6506">
        <v>6</v>
      </c>
      <c r="D6506" s="1">
        <f t="shared" si="103"/>
        <v>2.947899999999979E-5</v>
      </c>
    </row>
    <row r="6507" spans="1:4" x14ac:dyDescent="0.25">
      <c r="A6507" s="1">
        <v>2.003154E-3</v>
      </c>
      <c r="B6507" s="1">
        <v>2.0023530000000001E-3</v>
      </c>
      <c r="C6507">
        <v>6</v>
      </c>
      <c r="D6507" s="1">
        <f t="shared" si="103"/>
        <v>8.0099999999992677E-7</v>
      </c>
    </row>
    <row r="6508" spans="1:4" x14ac:dyDescent="0.25">
      <c r="A6508" s="1">
        <v>2.012705E-3</v>
      </c>
      <c r="B6508" s="1">
        <v>2.0087350000000002E-3</v>
      </c>
      <c r="C6508">
        <v>6</v>
      </c>
      <c r="D6508" s="1">
        <f t="shared" si="103"/>
        <v>3.9699999999998417E-6</v>
      </c>
    </row>
    <row r="6509" spans="1:4" x14ac:dyDescent="0.25">
      <c r="A6509" s="1">
        <v>2.0222980000000001E-3</v>
      </c>
      <c r="B6509" s="1">
        <v>2.0147619999999998E-3</v>
      </c>
      <c r="C6509">
        <v>6</v>
      </c>
      <c r="D6509" s="1">
        <f t="shared" si="103"/>
        <v>7.5360000000002612E-6</v>
      </c>
    </row>
    <row r="6510" spans="1:4" x14ac:dyDescent="0.25">
      <c r="A6510" s="1">
        <v>2.025448E-3</v>
      </c>
      <c r="B6510" s="1">
        <v>2.017334E-3</v>
      </c>
      <c r="C6510">
        <v>6</v>
      </c>
      <c r="D6510" s="1">
        <f t="shared" si="103"/>
        <v>8.1140000000000378E-6</v>
      </c>
    </row>
    <row r="6511" spans="1:4" x14ac:dyDescent="0.25">
      <c r="A6511" s="1">
        <v>2.0387220000000002E-3</v>
      </c>
      <c r="B6511" s="1">
        <v>2.027273E-3</v>
      </c>
      <c r="C6511">
        <v>6</v>
      </c>
      <c r="D6511" s="1">
        <f t="shared" si="103"/>
        <v>1.1449000000000181E-5</v>
      </c>
    </row>
    <row r="6512" spans="1:4" x14ac:dyDescent="0.25">
      <c r="A6512" s="1">
        <v>1.933754E-3</v>
      </c>
      <c r="B6512" s="1">
        <v>1.9611590000000001E-3</v>
      </c>
      <c r="C6512">
        <v>6</v>
      </c>
      <c r="D6512" s="1">
        <f t="shared" si="103"/>
        <v>-2.7405000000000094E-5</v>
      </c>
    </row>
    <row r="6513" spans="1:4" x14ac:dyDescent="0.25">
      <c r="A6513" s="1">
        <v>1.5857899999999999E-3</v>
      </c>
      <c r="B6513" s="1">
        <v>1.7021639999999999E-3</v>
      </c>
      <c r="C6513">
        <v>6</v>
      </c>
      <c r="D6513" s="1">
        <f t="shared" si="103"/>
        <v>-1.1637400000000003E-4</v>
      </c>
    </row>
    <row r="6514" spans="1:4" x14ac:dyDescent="0.25">
      <c r="A6514" s="1">
        <v>1.0446889999999999E-3</v>
      </c>
      <c r="B6514" s="1">
        <v>9.7677880000000003E-4</v>
      </c>
      <c r="C6514">
        <v>6</v>
      </c>
      <c r="D6514" s="1">
        <f t="shared" si="103"/>
        <v>6.791019999999987E-5</v>
      </c>
    </row>
    <row r="6515" spans="1:4" x14ac:dyDescent="0.25">
      <c r="A6515" s="1">
        <v>1.8529060000000001E-3</v>
      </c>
      <c r="B6515" s="1">
        <v>1.9442470000000001E-3</v>
      </c>
      <c r="C6515">
        <v>6</v>
      </c>
      <c r="D6515" s="1">
        <f t="shared" si="103"/>
        <v>-9.1340999999999992E-5</v>
      </c>
    </row>
    <row r="6516" spans="1:4" x14ac:dyDescent="0.25">
      <c r="A6516" s="1">
        <v>2.048116E-3</v>
      </c>
      <c r="B6516" s="1">
        <v>2.0364929999999999E-3</v>
      </c>
      <c r="C6516">
        <v>6</v>
      </c>
      <c r="D6516" s="1">
        <f t="shared" si="103"/>
        <v>1.1623000000000102E-5</v>
      </c>
    </row>
    <row r="6517" spans="1:4" x14ac:dyDescent="0.25">
      <c r="A6517" s="1">
        <v>2.0114030000000001E-3</v>
      </c>
      <c r="B6517" s="1">
        <v>2.009102E-3</v>
      </c>
      <c r="C6517">
        <v>6</v>
      </c>
      <c r="D6517" s="1">
        <f t="shared" si="103"/>
        <v>2.3010000000001259E-6</v>
      </c>
    </row>
    <row r="6518" spans="1:4" x14ac:dyDescent="0.25">
      <c r="A6518" s="1">
        <v>1.812124E-3</v>
      </c>
      <c r="B6518" s="1">
        <v>1.881831E-3</v>
      </c>
      <c r="C6518">
        <v>6</v>
      </c>
      <c r="D6518" s="1">
        <f t="shared" si="103"/>
        <v>-6.9707000000000015E-5</v>
      </c>
    </row>
    <row r="6519" spans="1:4" x14ac:dyDescent="0.25">
      <c r="A6519" s="1">
        <v>1.9871979999999999E-3</v>
      </c>
      <c r="B6519" s="1">
        <v>1.9913830000000002E-3</v>
      </c>
      <c r="C6519">
        <v>6</v>
      </c>
      <c r="D6519" s="1">
        <f t="shared" si="103"/>
        <v>-4.1850000000002996E-6</v>
      </c>
    </row>
    <row r="6520" spans="1:4" x14ac:dyDescent="0.25">
      <c r="A6520" s="1">
        <v>2.058902E-3</v>
      </c>
      <c r="B6520" s="1">
        <v>2.0387030000000002E-3</v>
      </c>
      <c r="C6520">
        <v>6</v>
      </c>
      <c r="D6520" s="1">
        <f t="shared" si="103"/>
        <v>2.0198999999999825E-5</v>
      </c>
    </row>
    <row r="6521" spans="1:4" x14ac:dyDescent="0.25">
      <c r="A6521" s="1">
        <v>2.1164230000000001E-3</v>
      </c>
      <c r="B6521" s="1">
        <v>2.0778530000000002E-3</v>
      </c>
      <c r="C6521">
        <v>6</v>
      </c>
      <c r="D6521" s="1">
        <f t="shared" si="103"/>
        <v>3.8569999999999924E-5</v>
      </c>
    </row>
    <row r="6522" spans="1:4" x14ac:dyDescent="0.25">
      <c r="A6522" s="1">
        <v>2.0217690000000001E-3</v>
      </c>
      <c r="B6522" s="1">
        <v>2.0137150000000001E-3</v>
      </c>
      <c r="C6522">
        <v>6</v>
      </c>
      <c r="D6522" s="1">
        <f t="shared" si="103"/>
        <v>8.0539999999999605E-6</v>
      </c>
    </row>
    <row r="6523" spans="1:4" x14ac:dyDescent="0.25">
      <c r="A6523" s="1">
        <v>2.1147290000000001E-3</v>
      </c>
      <c r="B6523" s="1">
        <v>2.0784850000000001E-3</v>
      </c>
      <c r="C6523">
        <v>6</v>
      </c>
      <c r="D6523" s="1">
        <f t="shared" si="103"/>
        <v>3.6243999999999946E-5</v>
      </c>
    </row>
    <row r="6524" spans="1:4" x14ac:dyDescent="0.25">
      <c r="A6524" s="1">
        <v>2.0075119999999999E-3</v>
      </c>
      <c r="B6524" s="1">
        <v>2.0050810000000001E-3</v>
      </c>
      <c r="C6524">
        <v>6</v>
      </c>
      <c r="D6524" s="1">
        <f t="shared" si="103"/>
        <v>2.4309999999997875E-6</v>
      </c>
    </row>
    <row r="6525" spans="1:4" x14ac:dyDescent="0.25">
      <c r="A6525" s="1">
        <v>1.9743030000000002E-3</v>
      </c>
      <c r="B6525" s="1">
        <v>1.9867040000000002E-3</v>
      </c>
      <c r="C6525">
        <v>6</v>
      </c>
      <c r="D6525" s="1">
        <f t="shared" si="103"/>
        <v>-1.2400999999999992E-5</v>
      </c>
    </row>
    <row r="6526" spans="1:4" x14ac:dyDescent="0.25">
      <c r="A6526" s="1">
        <v>1.8286159999999999E-3</v>
      </c>
      <c r="B6526" s="1">
        <v>1.8876800000000001E-3</v>
      </c>
      <c r="C6526">
        <v>6</v>
      </c>
      <c r="D6526" s="1">
        <f t="shared" si="103"/>
        <v>-5.9064000000000165E-5</v>
      </c>
    </row>
    <row r="6527" spans="1:4" x14ac:dyDescent="0.25">
      <c r="A6527" s="1">
        <v>1.7664149999999999E-3</v>
      </c>
      <c r="B6527" s="1">
        <v>1.8471939999999999E-3</v>
      </c>
      <c r="C6527">
        <v>6</v>
      </c>
      <c r="D6527" s="1">
        <f t="shared" si="103"/>
        <v>-8.0779000000000007E-5</v>
      </c>
    </row>
    <row r="6528" spans="1:4" x14ac:dyDescent="0.25">
      <c r="A6528" s="1">
        <v>2.0442910000000002E-3</v>
      </c>
      <c r="B6528" s="1">
        <v>2.0334559999999999E-3</v>
      </c>
      <c r="C6528">
        <v>6</v>
      </c>
      <c r="D6528" s="1">
        <f t="shared" si="103"/>
        <v>1.0835000000000271E-5</v>
      </c>
    </row>
    <row r="6529" spans="1:4" x14ac:dyDescent="0.25">
      <c r="A6529" s="1">
        <v>2.0486150000000002E-3</v>
      </c>
      <c r="B6529" s="1">
        <v>2.0371130000000001E-3</v>
      </c>
      <c r="C6529">
        <v>6</v>
      </c>
      <c r="D6529" s="1">
        <f t="shared" si="103"/>
        <v>1.150200000000004E-5</v>
      </c>
    </row>
    <row r="6530" spans="1:4" x14ac:dyDescent="0.25">
      <c r="A6530" s="1">
        <v>2.0477759999999998E-3</v>
      </c>
      <c r="B6530" s="1">
        <v>2.0361300000000001E-3</v>
      </c>
      <c r="C6530">
        <v>6</v>
      </c>
      <c r="D6530" s="1">
        <f t="shared" ref="D6530:D6593" si="104">A6530-B6530</f>
        <v>1.1645999999999705E-5</v>
      </c>
    </row>
    <row r="6531" spans="1:4" x14ac:dyDescent="0.25">
      <c r="A6531" s="1">
        <v>2.0020229999999999E-3</v>
      </c>
      <c r="B6531" s="1">
        <v>2.0020390000000002E-3</v>
      </c>
      <c r="C6531">
        <v>6</v>
      </c>
      <c r="D6531" s="1">
        <f t="shared" si="104"/>
        <v>-1.6000000000251924E-8</v>
      </c>
    </row>
    <row r="6532" spans="1:4" x14ac:dyDescent="0.25">
      <c r="A6532" s="1">
        <v>1.9593029999999999E-3</v>
      </c>
      <c r="B6532" s="1">
        <v>1.971984E-3</v>
      </c>
      <c r="C6532">
        <v>6</v>
      </c>
      <c r="D6532" s="1">
        <f t="shared" si="104"/>
        <v>-1.2681000000000064E-5</v>
      </c>
    </row>
    <row r="6533" spans="1:4" x14ac:dyDescent="0.25">
      <c r="A6533" s="1">
        <v>2.015995E-3</v>
      </c>
      <c r="B6533" s="1">
        <v>2.0101329999999999E-3</v>
      </c>
      <c r="C6533">
        <v>6</v>
      </c>
      <c r="D6533" s="1">
        <f t="shared" si="104"/>
        <v>5.8620000000001414E-6</v>
      </c>
    </row>
    <row r="6534" spans="1:4" x14ac:dyDescent="0.25">
      <c r="A6534" s="1">
        <v>1.991072E-3</v>
      </c>
      <c r="B6534" s="1">
        <v>1.9931179999999999E-3</v>
      </c>
      <c r="C6534">
        <v>6</v>
      </c>
      <c r="D6534" s="1">
        <f t="shared" si="104"/>
        <v>-2.0459999999999055E-6</v>
      </c>
    </row>
    <row r="6535" spans="1:4" x14ac:dyDescent="0.25">
      <c r="A6535" s="1">
        <v>1.99336E-3</v>
      </c>
      <c r="B6535" s="1">
        <v>1.9950409999999999E-3</v>
      </c>
      <c r="C6535">
        <v>6</v>
      </c>
      <c r="D6535" s="1">
        <f t="shared" si="104"/>
        <v>-1.6809999999999048E-6</v>
      </c>
    </row>
    <row r="6536" spans="1:4" x14ac:dyDescent="0.25">
      <c r="A6536" s="1">
        <v>2.0087830000000001E-3</v>
      </c>
      <c r="B6536" s="1">
        <v>2.0063339999999998E-3</v>
      </c>
      <c r="C6536">
        <v>6</v>
      </c>
      <c r="D6536" s="1">
        <f t="shared" si="104"/>
        <v>2.4490000000002878E-6</v>
      </c>
    </row>
    <row r="6537" spans="1:4" x14ac:dyDescent="0.25">
      <c r="A6537" s="1">
        <v>2.0272900000000002E-3</v>
      </c>
      <c r="B6537" s="1">
        <v>2.019968E-3</v>
      </c>
      <c r="C6537">
        <v>6</v>
      </c>
      <c r="D6537" s="1">
        <f t="shared" si="104"/>
        <v>7.3220000000001444E-6</v>
      </c>
    </row>
    <row r="6538" spans="1:4" x14ac:dyDescent="0.25">
      <c r="A6538" s="1">
        <v>2.0391699999999999E-3</v>
      </c>
      <c r="B6538" s="1">
        <v>2.0281660000000001E-3</v>
      </c>
      <c r="C6538">
        <v>6</v>
      </c>
      <c r="D6538" s="1">
        <f t="shared" si="104"/>
        <v>1.1003999999999788E-5</v>
      </c>
    </row>
    <row r="6539" spans="1:4" x14ac:dyDescent="0.25">
      <c r="A6539" s="1">
        <v>1.979349E-3</v>
      </c>
      <c r="B6539" s="1">
        <v>1.9861480000000001E-3</v>
      </c>
      <c r="C6539">
        <v>6</v>
      </c>
      <c r="D6539" s="1">
        <f t="shared" si="104"/>
        <v>-6.7990000000000411E-6</v>
      </c>
    </row>
    <row r="6540" spans="1:4" x14ac:dyDescent="0.25">
      <c r="A6540" s="1">
        <v>1.9768979999999999E-3</v>
      </c>
      <c r="B6540" s="1">
        <v>1.9840560000000001E-3</v>
      </c>
      <c r="C6540">
        <v>6</v>
      </c>
      <c r="D6540" s="1">
        <f t="shared" si="104"/>
        <v>-7.1580000000001642E-6</v>
      </c>
    </row>
    <row r="6541" spans="1:4" x14ac:dyDescent="0.25">
      <c r="A6541" s="1">
        <v>2.0027619999999999E-3</v>
      </c>
      <c r="B6541" s="1">
        <v>2.0046040000000001E-3</v>
      </c>
      <c r="C6541">
        <v>6</v>
      </c>
      <c r="D6541" s="1">
        <f t="shared" si="104"/>
        <v>-1.842000000000163E-6</v>
      </c>
    </row>
    <row r="6542" spans="1:4" x14ac:dyDescent="0.25">
      <c r="A6542" s="1">
        <v>1.9984899999999999E-3</v>
      </c>
      <c r="B6542" s="1">
        <v>2.0012699999999999E-3</v>
      </c>
      <c r="C6542">
        <v>6</v>
      </c>
      <c r="D6542" s="1">
        <f t="shared" si="104"/>
        <v>-2.77999999999997E-6</v>
      </c>
    </row>
    <row r="6543" spans="1:4" x14ac:dyDescent="0.25">
      <c r="A6543" s="1">
        <v>2.0103819999999998E-3</v>
      </c>
      <c r="B6543" s="1">
        <v>2.0079199999999998E-3</v>
      </c>
      <c r="C6543">
        <v>6</v>
      </c>
      <c r="D6543" s="1">
        <f t="shared" si="104"/>
        <v>2.4619999999999503E-6</v>
      </c>
    </row>
    <row r="6544" spans="1:4" x14ac:dyDescent="0.25">
      <c r="A6544" s="1">
        <v>2.0500689999999998E-3</v>
      </c>
      <c r="B6544" s="1">
        <v>2.0366270000000001E-3</v>
      </c>
      <c r="C6544">
        <v>6</v>
      </c>
      <c r="D6544" s="1">
        <f t="shared" si="104"/>
        <v>1.3441999999999794E-5</v>
      </c>
    </row>
    <row r="6545" spans="1:4" x14ac:dyDescent="0.25">
      <c r="A6545" s="1">
        <v>2.0330539999999999E-3</v>
      </c>
      <c r="B6545" s="1">
        <v>2.024695E-3</v>
      </c>
      <c r="C6545">
        <v>6</v>
      </c>
      <c r="D6545" s="1">
        <f t="shared" si="104"/>
        <v>8.3589999999998839E-6</v>
      </c>
    </row>
    <row r="6546" spans="1:4" x14ac:dyDescent="0.25">
      <c r="A6546" s="1">
        <v>2.0525510000000001E-3</v>
      </c>
      <c r="B6546" s="1">
        <v>2.0354919999999999E-3</v>
      </c>
      <c r="C6546">
        <v>6</v>
      </c>
      <c r="D6546" s="1">
        <f t="shared" si="104"/>
        <v>1.7059000000000258E-5</v>
      </c>
    </row>
    <row r="6547" spans="1:4" x14ac:dyDescent="0.25">
      <c r="A6547" s="1">
        <v>2.053119E-3</v>
      </c>
      <c r="B6547" s="1">
        <v>2.036581E-3</v>
      </c>
      <c r="C6547">
        <v>6</v>
      </c>
      <c r="D6547" s="1">
        <f t="shared" si="104"/>
        <v>1.6537999999999969E-5</v>
      </c>
    </row>
    <row r="6548" spans="1:4" x14ac:dyDescent="0.25">
      <c r="A6548" s="1">
        <v>2.037353E-3</v>
      </c>
      <c r="B6548" s="1">
        <v>2.0264660000000002E-3</v>
      </c>
      <c r="C6548">
        <v>6</v>
      </c>
      <c r="D6548" s="1">
        <f t="shared" si="104"/>
        <v>1.0886999999999789E-5</v>
      </c>
    </row>
    <row r="6549" spans="1:4" x14ac:dyDescent="0.25">
      <c r="A6549" s="1">
        <v>1.9981909999999999E-3</v>
      </c>
      <c r="B6549" s="1">
        <v>2.0012979999999999E-3</v>
      </c>
      <c r="C6549">
        <v>6</v>
      </c>
      <c r="D6549" s="1">
        <f t="shared" si="104"/>
        <v>-3.1070000000000229E-6</v>
      </c>
    </row>
    <row r="6550" spans="1:4" x14ac:dyDescent="0.25">
      <c r="A6550" s="1">
        <v>2.0145979999999998E-3</v>
      </c>
      <c r="B6550" s="1">
        <v>2.0104099999999998E-3</v>
      </c>
      <c r="C6550">
        <v>6</v>
      </c>
      <c r="D6550" s="1">
        <f t="shared" si="104"/>
        <v>4.1880000000000216E-6</v>
      </c>
    </row>
    <row r="6551" spans="1:4" x14ac:dyDescent="0.25">
      <c r="A6551" s="1">
        <v>2.0044149999999998E-3</v>
      </c>
      <c r="B6551" s="1">
        <v>2.0052680000000002E-3</v>
      </c>
      <c r="C6551">
        <v>6</v>
      </c>
      <c r="D6551" s="1">
        <f t="shared" si="104"/>
        <v>-8.5300000000031184E-7</v>
      </c>
    </row>
    <row r="6552" spans="1:4" x14ac:dyDescent="0.25">
      <c r="A6552" s="1">
        <v>2.0428429999999999E-3</v>
      </c>
      <c r="B6552" s="1">
        <v>2.0297539999999999E-3</v>
      </c>
      <c r="C6552">
        <v>6</v>
      </c>
      <c r="D6552" s="1">
        <f t="shared" si="104"/>
        <v>1.3088999999999983E-5</v>
      </c>
    </row>
    <row r="6553" spans="1:4" x14ac:dyDescent="0.25">
      <c r="A6553" s="1">
        <v>2.0524689999999999E-3</v>
      </c>
      <c r="B6553" s="1">
        <v>2.0372879999999999E-3</v>
      </c>
      <c r="C6553">
        <v>6</v>
      </c>
      <c r="D6553" s="1">
        <f t="shared" si="104"/>
        <v>1.5180999999999962E-5</v>
      </c>
    </row>
    <row r="6554" spans="1:4" x14ac:dyDescent="0.25">
      <c r="A6554" s="1">
        <v>2.0513760000000002E-3</v>
      </c>
      <c r="B6554" s="1">
        <v>2.031302E-3</v>
      </c>
      <c r="C6554">
        <v>6</v>
      </c>
      <c r="D6554" s="1">
        <f t="shared" si="104"/>
        <v>2.0074000000000133E-5</v>
      </c>
    </row>
    <row r="6555" spans="1:4" x14ac:dyDescent="0.25">
      <c r="A6555" s="1">
        <v>1.9699219999999998E-3</v>
      </c>
      <c r="B6555" s="1">
        <v>1.9797249999999999E-3</v>
      </c>
      <c r="C6555">
        <v>6</v>
      </c>
      <c r="D6555" s="1">
        <f t="shared" si="104"/>
        <v>-9.8030000000000686E-6</v>
      </c>
    </row>
    <row r="6556" spans="1:4" x14ac:dyDescent="0.25">
      <c r="A6556" s="1">
        <v>2.0130159999999999E-3</v>
      </c>
      <c r="B6556" s="1">
        <v>2.0131379999999998E-3</v>
      </c>
      <c r="C6556">
        <v>6</v>
      </c>
      <c r="D6556" s="1">
        <f t="shared" si="104"/>
        <v>-1.2199999999996936E-7</v>
      </c>
    </row>
    <row r="6557" spans="1:4" x14ac:dyDescent="0.25">
      <c r="A6557" s="1">
        <v>2.0246560000000001E-3</v>
      </c>
      <c r="B6557" s="1">
        <v>2.0218079999999999E-3</v>
      </c>
      <c r="C6557">
        <v>6</v>
      </c>
      <c r="D6557" s="1">
        <f t="shared" si="104"/>
        <v>2.8480000000001733E-6</v>
      </c>
    </row>
    <row r="6558" spans="1:4" x14ac:dyDescent="0.25">
      <c r="A6558" s="1">
        <v>2.0164520000000002E-3</v>
      </c>
      <c r="B6558" s="1">
        <v>2.011962E-3</v>
      </c>
      <c r="C6558">
        <v>6</v>
      </c>
      <c r="D6558" s="1">
        <f t="shared" si="104"/>
        <v>4.490000000000223E-6</v>
      </c>
    </row>
    <row r="6559" spans="1:4" x14ac:dyDescent="0.25">
      <c r="A6559" s="1">
        <v>2.027998E-3</v>
      </c>
      <c r="B6559" s="1">
        <v>2.0192140000000001E-3</v>
      </c>
      <c r="C6559">
        <v>6</v>
      </c>
      <c r="D6559" s="1">
        <f t="shared" si="104"/>
        <v>8.783999999999962E-6</v>
      </c>
    </row>
    <row r="6560" spans="1:4" x14ac:dyDescent="0.25">
      <c r="A6560" s="1">
        <v>2.0150820000000001E-3</v>
      </c>
      <c r="B6560" s="1">
        <v>2.0054980000000001E-3</v>
      </c>
      <c r="C6560">
        <v>6</v>
      </c>
      <c r="D6560" s="1">
        <f t="shared" si="104"/>
        <v>9.5839999999999814E-6</v>
      </c>
    </row>
    <row r="6561" spans="1:4" x14ac:dyDescent="0.25">
      <c r="A6561" s="1">
        <v>2.0316829999999998E-3</v>
      </c>
      <c r="B6561" s="1">
        <v>2.0187899999999999E-3</v>
      </c>
      <c r="C6561">
        <v>6</v>
      </c>
      <c r="D6561" s="1">
        <f t="shared" si="104"/>
        <v>1.2892999999999932E-5</v>
      </c>
    </row>
    <row r="6562" spans="1:4" x14ac:dyDescent="0.25">
      <c r="A6562" s="1">
        <v>2.046904E-3</v>
      </c>
      <c r="B6562" s="1">
        <v>2.0281510000000002E-3</v>
      </c>
      <c r="C6562">
        <v>6</v>
      </c>
      <c r="D6562" s="1">
        <f t="shared" si="104"/>
        <v>1.8752999999999825E-5</v>
      </c>
    </row>
    <row r="6563" spans="1:4" x14ac:dyDescent="0.25">
      <c r="A6563" s="1">
        <v>2.0486049999999998E-3</v>
      </c>
      <c r="B6563" s="1">
        <v>2.0280490000000001E-3</v>
      </c>
      <c r="C6563">
        <v>6</v>
      </c>
      <c r="D6563" s="1">
        <f t="shared" si="104"/>
        <v>2.05559999999997E-5</v>
      </c>
    </row>
    <row r="6564" spans="1:4" x14ac:dyDescent="0.25">
      <c r="A6564" s="1">
        <v>2.0284119999999998E-3</v>
      </c>
      <c r="B6564" s="1">
        <v>2.0013790000000002E-3</v>
      </c>
      <c r="C6564">
        <v>6</v>
      </c>
      <c r="D6564" s="1">
        <f t="shared" si="104"/>
        <v>2.7032999999999658E-5</v>
      </c>
    </row>
    <row r="6565" spans="1:4" x14ac:dyDescent="0.25">
      <c r="A6565" s="1">
        <v>2.045055E-3</v>
      </c>
      <c r="B6565" s="1">
        <v>2.023852E-3</v>
      </c>
      <c r="C6565">
        <v>6</v>
      </c>
      <c r="D6565" s="1">
        <f t="shared" si="104"/>
        <v>2.120300000000002E-5</v>
      </c>
    </row>
    <row r="6566" spans="1:4" x14ac:dyDescent="0.25">
      <c r="A6566" s="1">
        <v>2.0645730000000001E-3</v>
      </c>
      <c r="B6566" s="1">
        <v>2.0418260000000001E-3</v>
      </c>
      <c r="C6566">
        <v>6</v>
      </c>
      <c r="D6566" s="1">
        <f t="shared" si="104"/>
        <v>2.2747000000000045E-5</v>
      </c>
    </row>
    <row r="6567" spans="1:4" x14ac:dyDescent="0.25">
      <c r="A6567" s="1">
        <v>2.0409590000000002E-3</v>
      </c>
      <c r="B6567" s="1">
        <v>2.0385590000000001E-3</v>
      </c>
      <c r="C6567">
        <v>6</v>
      </c>
      <c r="D6567" s="1">
        <f t="shared" si="104"/>
        <v>2.4000000000000583E-6</v>
      </c>
    </row>
    <row r="6568" spans="1:4" x14ac:dyDescent="0.25">
      <c r="A6568" s="1">
        <v>2.0309249999999998E-3</v>
      </c>
      <c r="B6568" s="1">
        <v>2.0282220000000001E-3</v>
      </c>
      <c r="C6568">
        <v>6</v>
      </c>
      <c r="D6568" s="1">
        <f t="shared" si="104"/>
        <v>2.7029999999997334E-6</v>
      </c>
    </row>
    <row r="6569" spans="1:4" x14ac:dyDescent="0.25">
      <c r="A6569" s="1">
        <v>2.0150620000000002E-3</v>
      </c>
      <c r="B6569" s="1">
        <v>2.0105489999999999E-3</v>
      </c>
      <c r="C6569">
        <v>6</v>
      </c>
      <c r="D6569" s="1">
        <f t="shared" si="104"/>
        <v>4.5130000000002599E-6</v>
      </c>
    </row>
    <row r="6570" spans="1:4" x14ac:dyDescent="0.25">
      <c r="A6570" s="1">
        <v>1.9964560000000002E-3</v>
      </c>
      <c r="B6570" s="1">
        <v>1.9906669999999998E-3</v>
      </c>
      <c r="C6570">
        <v>6</v>
      </c>
      <c r="D6570" s="1">
        <f t="shared" si="104"/>
        <v>5.7890000000004015E-6</v>
      </c>
    </row>
    <row r="6571" spans="1:4" x14ac:dyDescent="0.25">
      <c r="A6571" s="1">
        <v>1.789187E-3</v>
      </c>
      <c r="B6571" s="1">
        <v>1.8163229999999999E-3</v>
      </c>
      <c r="C6571">
        <v>6</v>
      </c>
      <c r="D6571" s="1">
        <f t="shared" si="104"/>
        <v>-2.713599999999987E-5</v>
      </c>
    </row>
    <row r="6572" spans="1:4" x14ac:dyDescent="0.25">
      <c r="A6572" s="1">
        <v>1.7673700000000001E-3</v>
      </c>
      <c r="B6572" s="1">
        <v>1.8202349999999999E-3</v>
      </c>
      <c r="C6572">
        <v>6</v>
      </c>
      <c r="D6572" s="1">
        <f t="shared" si="104"/>
        <v>-5.2864999999999813E-5</v>
      </c>
    </row>
    <row r="6573" spans="1:4" x14ac:dyDescent="0.25">
      <c r="A6573" s="1">
        <v>2.0201989999999999E-3</v>
      </c>
      <c r="B6573" s="1">
        <v>2.0231450000000001E-3</v>
      </c>
      <c r="C6573">
        <v>6</v>
      </c>
      <c r="D6573" s="1">
        <f t="shared" si="104"/>
        <v>-2.9460000000001985E-6</v>
      </c>
    </row>
    <row r="6574" spans="1:4" x14ac:dyDescent="0.25">
      <c r="A6574" s="1">
        <v>2.0521580000000001E-3</v>
      </c>
      <c r="B6574" s="1">
        <v>2.049365E-3</v>
      </c>
      <c r="C6574">
        <v>6</v>
      </c>
      <c r="D6574" s="1">
        <f t="shared" si="104"/>
        <v>2.7930000000000663E-6</v>
      </c>
    </row>
    <row r="6575" spans="1:4" x14ac:dyDescent="0.25">
      <c r="A6575" s="1">
        <v>2.0468119999999999E-3</v>
      </c>
      <c r="B6575" s="1">
        <v>2.0437020000000001E-3</v>
      </c>
      <c r="C6575">
        <v>6</v>
      </c>
      <c r="D6575" s="1">
        <f t="shared" si="104"/>
        <v>3.1099999999997449E-6</v>
      </c>
    </row>
    <row r="6576" spans="1:4" x14ac:dyDescent="0.25">
      <c r="A6576" s="1">
        <v>2.0234089999999999E-3</v>
      </c>
      <c r="B6576" s="1">
        <v>2.0189980000000001E-3</v>
      </c>
      <c r="C6576">
        <v>6</v>
      </c>
      <c r="D6576" s="1">
        <f t="shared" si="104"/>
        <v>4.410999999999738E-6</v>
      </c>
    </row>
    <row r="6577" spans="1:4" x14ac:dyDescent="0.25">
      <c r="A6577" s="1">
        <v>2.0536299999999999E-3</v>
      </c>
      <c r="B6577" s="1">
        <v>2.0498309999999998E-3</v>
      </c>
      <c r="C6577">
        <v>6</v>
      </c>
      <c r="D6577" s="1">
        <f t="shared" si="104"/>
        <v>3.7990000000000766E-6</v>
      </c>
    </row>
    <row r="6578" spans="1:4" x14ac:dyDescent="0.25">
      <c r="A6578" s="1">
        <v>2.0322610000000001E-3</v>
      </c>
      <c r="B6578" s="1">
        <v>2.026098E-3</v>
      </c>
      <c r="C6578">
        <v>6</v>
      </c>
      <c r="D6578" s="1">
        <f t="shared" si="104"/>
        <v>6.1630000000000018E-6</v>
      </c>
    </row>
    <row r="6579" spans="1:4" x14ac:dyDescent="0.25">
      <c r="A6579" s="1">
        <v>2.0632189999999998E-3</v>
      </c>
      <c r="B6579" s="1">
        <v>2.0434530000000002E-3</v>
      </c>
      <c r="C6579">
        <v>6</v>
      </c>
      <c r="D6579" s="1">
        <f t="shared" si="104"/>
        <v>1.9765999999999621E-5</v>
      </c>
    </row>
    <row r="6580" spans="1:4" x14ac:dyDescent="0.25">
      <c r="A6580" s="1">
        <v>2.0196379999999998E-3</v>
      </c>
      <c r="B6580" s="1">
        <v>2.0114289999999999E-3</v>
      </c>
      <c r="C6580">
        <v>6</v>
      </c>
      <c r="D6580" s="1">
        <f t="shared" si="104"/>
        <v>8.2089999999999073E-6</v>
      </c>
    </row>
    <row r="6581" spans="1:4" x14ac:dyDescent="0.25">
      <c r="A6581" s="1">
        <v>1.55113E-3</v>
      </c>
      <c r="B6581" s="1">
        <v>1.6249649999999999E-3</v>
      </c>
      <c r="C6581">
        <v>6</v>
      </c>
      <c r="D6581" s="1">
        <f t="shared" si="104"/>
        <v>-7.383499999999996E-5</v>
      </c>
    </row>
    <row r="6582" spans="1:4" x14ac:dyDescent="0.25">
      <c r="A6582" s="1">
        <v>2.0318430000000002E-3</v>
      </c>
      <c r="B6582" s="1">
        <v>2.0195310000000002E-3</v>
      </c>
      <c r="C6582">
        <v>6</v>
      </c>
      <c r="D6582" s="1">
        <f t="shared" si="104"/>
        <v>1.2312E-5</v>
      </c>
    </row>
    <row r="6583" spans="1:4" x14ac:dyDescent="0.25">
      <c r="A6583" s="1">
        <v>1.960069E-3</v>
      </c>
      <c r="B6583" s="1">
        <v>1.9521569999999999E-3</v>
      </c>
      <c r="C6583">
        <v>6</v>
      </c>
      <c r="D6583" s="1">
        <f t="shared" si="104"/>
        <v>7.9120000000001099E-6</v>
      </c>
    </row>
    <row r="6584" spans="1:4" x14ac:dyDescent="0.25">
      <c r="A6584" s="1">
        <v>9.0183099999999997E-4</v>
      </c>
      <c r="B6584" s="1">
        <v>7.5097200000000003E-4</v>
      </c>
      <c r="C6584">
        <v>6</v>
      </c>
      <c r="D6584" s="1">
        <f t="shared" si="104"/>
        <v>1.5085899999999993E-4</v>
      </c>
    </row>
    <row r="6585" spans="1:4" x14ac:dyDescent="0.25">
      <c r="A6585" s="1">
        <v>2.0020390000000002E-3</v>
      </c>
      <c r="B6585" s="1">
        <v>1.998278E-3</v>
      </c>
      <c r="C6585">
        <v>6</v>
      </c>
      <c r="D6585" s="1">
        <f t="shared" si="104"/>
        <v>3.7610000000001288E-6</v>
      </c>
    </row>
    <row r="6586" spans="1:4" x14ac:dyDescent="0.25">
      <c r="A6586" s="1">
        <v>2.0744190000000001E-3</v>
      </c>
      <c r="B6586" s="1">
        <v>2.0699529999999998E-3</v>
      </c>
      <c r="C6586">
        <v>6</v>
      </c>
      <c r="D6586" s="1">
        <f t="shared" si="104"/>
        <v>4.4660000000002788E-6</v>
      </c>
    </row>
    <row r="6587" spans="1:4" x14ac:dyDescent="0.25">
      <c r="A6587" s="1">
        <v>2.095881E-3</v>
      </c>
      <c r="B6587" s="1">
        <v>2.0871209999999999E-3</v>
      </c>
      <c r="C6587">
        <v>6</v>
      </c>
      <c r="D6587" s="1">
        <f t="shared" si="104"/>
        <v>8.7600000000000178E-6</v>
      </c>
    </row>
    <row r="6588" spans="1:4" x14ac:dyDescent="0.25">
      <c r="A6588" s="1">
        <v>2.058051E-3</v>
      </c>
      <c r="B6588" s="1">
        <v>2.053994E-3</v>
      </c>
      <c r="C6588">
        <v>6</v>
      </c>
      <c r="D6588" s="1">
        <f t="shared" si="104"/>
        <v>4.0570000000000189E-6</v>
      </c>
    </row>
    <row r="6589" spans="1:4" x14ac:dyDescent="0.25">
      <c r="A6589" s="1">
        <v>2.036384E-3</v>
      </c>
      <c r="B6589" s="1">
        <v>2.0214930000000001E-3</v>
      </c>
      <c r="C6589">
        <v>6</v>
      </c>
      <c r="D6589" s="1">
        <f t="shared" si="104"/>
        <v>1.4890999999999949E-5</v>
      </c>
    </row>
    <row r="6590" spans="1:4" x14ac:dyDescent="0.25">
      <c r="A6590" s="1">
        <v>1.9894069999999999E-3</v>
      </c>
      <c r="B6590" s="1">
        <v>1.9897320000000001E-3</v>
      </c>
      <c r="C6590">
        <v>6</v>
      </c>
      <c r="D6590" s="1">
        <f t="shared" si="104"/>
        <v>-3.2500000000023829E-7</v>
      </c>
    </row>
    <row r="6591" spans="1:4" x14ac:dyDescent="0.25">
      <c r="A6591" s="1">
        <v>2.0619549999999999E-3</v>
      </c>
      <c r="B6591" s="1">
        <v>2.037596E-3</v>
      </c>
      <c r="C6591">
        <v>6</v>
      </c>
      <c r="D6591" s="1">
        <f t="shared" si="104"/>
        <v>2.4358999999999839E-5</v>
      </c>
    </row>
    <row r="6592" spans="1:4" x14ac:dyDescent="0.25">
      <c r="A6592" s="1">
        <v>2.0497549999999999E-3</v>
      </c>
      <c r="B6592" s="1">
        <v>2.052618E-3</v>
      </c>
      <c r="C6592">
        <v>6</v>
      </c>
      <c r="D6592" s="1">
        <f t="shared" si="104"/>
        <v>-2.8630000000000842E-6</v>
      </c>
    </row>
    <row r="6593" spans="1:4" x14ac:dyDescent="0.25">
      <c r="A6593" s="1">
        <v>1.9870420000000001E-3</v>
      </c>
      <c r="B6593" s="1">
        <v>1.996828E-3</v>
      </c>
      <c r="C6593">
        <v>6</v>
      </c>
      <c r="D6593" s="1">
        <f t="shared" si="104"/>
        <v>-9.7859999999999094E-6</v>
      </c>
    </row>
    <row r="6594" spans="1:4" x14ac:dyDescent="0.25">
      <c r="A6594" s="1">
        <v>2.0526590000000001E-3</v>
      </c>
      <c r="B6594" s="1">
        <v>2.0504519999999999E-3</v>
      </c>
      <c r="C6594">
        <v>6</v>
      </c>
      <c r="D6594" s="1">
        <f t="shared" ref="D6594:D6657" si="105">A6594-B6594</f>
        <v>2.2070000000001637E-6</v>
      </c>
    </row>
    <row r="6595" spans="1:4" x14ac:dyDescent="0.25">
      <c r="A6595" s="1">
        <v>2.0917280000000002E-3</v>
      </c>
      <c r="B6595" s="1">
        <v>2.0772759999999999E-3</v>
      </c>
      <c r="C6595">
        <v>6</v>
      </c>
      <c r="D6595" s="1">
        <f t="shared" si="105"/>
        <v>1.4452000000000301E-5</v>
      </c>
    </row>
    <row r="6596" spans="1:4" x14ac:dyDescent="0.25">
      <c r="A6596" s="1">
        <v>2.10998E-3</v>
      </c>
      <c r="B6596" s="1">
        <v>2.1009549999999998E-3</v>
      </c>
      <c r="C6596">
        <v>6</v>
      </c>
      <c r="D6596" s="1">
        <f t="shared" si="105"/>
        <v>9.0250000000001787E-6</v>
      </c>
    </row>
    <row r="6597" spans="1:4" x14ac:dyDescent="0.25">
      <c r="A6597" s="1">
        <v>2.0414230000000001E-3</v>
      </c>
      <c r="B6597" s="1">
        <v>2.0265359999999998E-3</v>
      </c>
      <c r="C6597">
        <v>6</v>
      </c>
      <c r="D6597" s="1">
        <f t="shared" si="105"/>
        <v>1.488700000000032E-5</v>
      </c>
    </row>
    <row r="6598" spans="1:4" x14ac:dyDescent="0.25">
      <c r="A6598" s="1">
        <v>2.0175409999999999E-3</v>
      </c>
      <c r="B6598" s="1">
        <v>2.010455E-3</v>
      </c>
      <c r="C6598">
        <v>6</v>
      </c>
      <c r="D6598" s="1">
        <f t="shared" si="105"/>
        <v>7.0859999999998979E-6</v>
      </c>
    </row>
    <row r="6599" spans="1:4" x14ac:dyDescent="0.25">
      <c r="A6599" s="1">
        <v>1.683333E-3</v>
      </c>
      <c r="B6599" s="1">
        <v>1.694316E-3</v>
      </c>
      <c r="C6599">
        <v>6</v>
      </c>
      <c r="D6599" s="1">
        <f t="shared" si="105"/>
        <v>-1.0983E-5</v>
      </c>
    </row>
    <row r="6600" spans="1:4" x14ac:dyDescent="0.25">
      <c r="A6600" s="1">
        <v>8.4668820000000002E-4</v>
      </c>
      <c r="B6600" s="1">
        <v>6.633966E-4</v>
      </c>
      <c r="C6600">
        <v>6</v>
      </c>
      <c r="D6600" s="1">
        <f t="shared" si="105"/>
        <v>1.8329160000000002E-4</v>
      </c>
    </row>
    <row r="6601" spans="1:4" x14ac:dyDescent="0.25">
      <c r="A6601" s="1">
        <v>2.2260800000000001E-3</v>
      </c>
      <c r="B6601" s="1">
        <v>2.2055460000000001E-3</v>
      </c>
      <c r="C6601">
        <v>6</v>
      </c>
      <c r="D6601" s="1">
        <f t="shared" si="105"/>
        <v>2.0534000000000004E-5</v>
      </c>
    </row>
    <row r="6602" spans="1:4" x14ac:dyDescent="0.25">
      <c r="A6602" s="1">
        <v>8.3426500000000005E-4</v>
      </c>
      <c r="B6602" s="1">
        <v>5.8405730000000002E-4</v>
      </c>
      <c r="C6602">
        <v>6</v>
      </c>
      <c r="D6602" s="1">
        <f t="shared" si="105"/>
        <v>2.5020770000000003E-4</v>
      </c>
    </row>
    <row r="6603" spans="1:4" x14ac:dyDescent="0.25">
      <c r="A6603" s="1">
        <v>2.0550159999999998E-3</v>
      </c>
      <c r="B6603" s="1">
        <v>2.0337530000000001E-3</v>
      </c>
      <c r="C6603">
        <v>6</v>
      </c>
      <c r="D6603" s="1">
        <f t="shared" si="105"/>
        <v>2.1262999999999664E-5</v>
      </c>
    </row>
    <row r="6604" spans="1:4" x14ac:dyDescent="0.25">
      <c r="A6604" s="1">
        <v>2.2786659999999999E-3</v>
      </c>
      <c r="B6604" s="1">
        <v>2.2683640000000001E-3</v>
      </c>
      <c r="C6604">
        <v>6</v>
      </c>
      <c r="D6604" s="1">
        <f t="shared" si="105"/>
        <v>1.0301999999999794E-5</v>
      </c>
    </row>
    <row r="6605" spans="1:4" x14ac:dyDescent="0.25">
      <c r="A6605" s="1">
        <v>9.0138010000000005E-4</v>
      </c>
      <c r="B6605" s="1">
        <v>7.2874319999999997E-4</v>
      </c>
      <c r="C6605">
        <v>6</v>
      </c>
      <c r="D6605" s="1">
        <f t="shared" si="105"/>
        <v>1.7263690000000008E-4</v>
      </c>
    </row>
    <row r="6606" spans="1:4" x14ac:dyDescent="0.25">
      <c r="A6606" s="1">
        <v>1.9888409999999999E-3</v>
      </c>
      <c r="B6606" s="1">
        <v>1.9879979999999999E-3</v>
      </c>
      <c r="C6606">
        <v>6</v>
      </c>
      <c r="D6606" s="1">
        <f t="shared" si="105"/>
        <v>8.4299999999993755E-7</v>
      </c>
    </row>
    <row r="6607" spans="1:4" x14ac:dyDescent="0.25">
      <c r="A6607" s="1">
        <v>2.1070860000000002E-3</v>
      </c>
      <c r="B6607" s="1">
        <v>2.0950040000000001E-3</v>
      </c>
      <c r="C6607">
        <v>6</v>
      </c>
      <c r="D6607" s="1">
        <f t="shared" si="105"/>
        <v>1.2082000000000065E-5</v>
      </c>
    </row>
    <row r="6608" spans="1:4" x14ac:dyDescent="0.25">
      <c r="A6608" s="1">
        <v>1.9933260000000001E-3</v>
      </c>
      <c r="B6608" s="1">
        <v>1.9947099999999998E-3</v>
      </c>
      <c r="C6608">
        <v>6</v>
      </c>
      <c r="D6608" s="1">
        <f t="shared" si="105"/>
        <v>-1.3839999999996737E-6</v>
      </c>
    </row>
    <row r="6609" spans="1:4" x14ac:dyDescent="0.25">
      <c r="A6609" s="1">
        <v>1.9987260000000001E-3</v>
      </c>
      <c r="B6609" s="1">
        <v>2.0020659999999998E-3</v>
      </c>
      <c r="C6609">
        <v>6</v>
      </c>
      <c r="D6609" s="1">
        <f t="shared" si="105"/>
        <v>-3.33999999999968E-6</v>
      </c>
    </row>
    <row r="6610" spans="1:4" x14ac:dyDescent="0.25">
      <c r="A6610" s="1">
        <v>2.1105939999999999E-3</v>
      </c>
      <c r="B6610" s="1">
        <v>2.1084020000000001E-3</v>
      </c>
      <c r="C6610">
        <v>6</v>
      </c>
      <c r="D6610" s="1">
        <f t="shared" si="105"/>
        <v>2.1919999999998191E-6</v>
      </c>
    </row>
    <row r="6611" spans="1:4" x14ac:dyDescent="0.25">
      <c r="A6611" s="1">
        <v>2.0733539999999999E-3</v>
      </c>
      <c r="B6611" s="1">
        <v>2.0745590000000001E-3</v>
      </c>
      <c r="C6611">
        <v>6</v>
      </c>
      <c r="D6611" s="1">
        <f t="shared" si="105"/>
        <v>-1.2050000000002163E-6</v>
      </c>
    </row>
    <row r="6612" spans="1:4" x14ac:dyDescent="0.25">
      <c r="A6612" s="1">
        <v>2.087102E-3</v>
      </c>
      <c r="B6612" s="1">
        <v>2.0864479999999999E-3</v>
      </c>
      <c r="C6612">
        <v>6</v>
      </c>
      <c r="D6612" s="1">
        <f t="shared" si="105"/>
        <v>6.5400000000010589E-7</v>
      </c>
    </row>
    <row r="6613" spans="1:4" x14ac:dyDescent="0.25">
      <c r="A6613" s="1">
        <v>2.142737E-3</v>
      </c>
      <c r="B6613" s="1">
        <v>2.133785E-3</v>
      </c>
      <c r="C6613">
        <v>6</v>
      </c>
      <c r="D6613" s="1">
        <f t="shared" si="105"/>
        <v>8.9520000000000051E-6</v>
      </c>
    </row>
    <row r="6614" spans="1:4" x14ac:dyDescent="0.25">
      <c r="A6614" s="1">
        <v>1.9852709999999998E-3</v>
      </c>
      <c r="B6614" s="1">
        <v>2.0011429999999999E-3</v>
      </c>
      <c r="C6614">
        <v>6</v>
      </c>
      <c r="D6614" s="1">
        <f t="shared" si="105"/>
        <v>-1.5872000000000108E-5</v>
      </c>
    </row>
    <row r="6615" spans="1:4" x14ac:dyDescent="0.25">
      <c r="A6615" s="1">
        <v>2.015186E-3</v>
      </c>
      <c r="B6615" s="1">
        <v>2.0191359999999999E-3</v>
      </c>
      <c r="C6615">
        <v>6</v>
      </c>
      <c r="D6615" s="1">
        <f t="shared" si="105"/>
        <v>-3.9499999999999605E-6</v>
      </c>
    </row>
    <row r="6616" spans="1:4" x14ac:dyDescent="0.25">
      <c r="A6616" s="1">
        <v>2.0829099999999999E-3</v>
      </c>
      <c r="B6616" s="1">
        <v>2.083204E-3</v>
      </c>
      <c r="C6616">
        <v>6</v>
      </c>
      <c r="D6616" s="1">
        <f t="shared" si="105"/>
        <v>-2.9400000000007545E-7</v>
      </c>
    </row>
    <row r="6617" spans="1:4" x14ac:dyDescent="0.25">
      <c r="A6617" s="1">
        <v>2.0487909999999999E-3</v>
      </c>
      <c r="B6617" s="1">
        <v>2.042079E-3</v>
      </c>
      <c r="C6617">
        <v>6</v>
      </c>
      <c r="D6617" s="1">
        <f t="shared" si="105"/>
        <v>6.7119999999998639E-6</v>
      </c>
    </row>
    <row r="6618" spans="1:4" x14ac:dyDescent="0.25">
      <c r="A6618" s="1">
        <v>2.05062E-3</v>
      </c>
      <c r="B6618" s="1">
        <v>2.0413670000000001E-3</v>
      </c>
      <c r="C6618">
        <v>6</v>
      </c>
      <c r="D6618" s="1">
        <f t="shared" si="105"/>
        <v>9.2529999999998655E-6</v>
      </c>
    </row>
    <row r="6619" spans="1:4" x14ac:dyDescent="0.25">
      <c r="A6619" s="1">
        <v>1.967215E-3</v>
      </c>
      <c r="B6619" s="1">
        <v>1.9635329999999999E-3</v>
      </c>
      <c r="C6619">
        <v>6</v>
      </c>
      <c r="D6619" s="1">
        <f t="shared" si="105"/>
        <v>3.6820000000000776E-6</v>
      </c>
    </row>
    <row r="6620" spans="1:4" x14ac:dyDescent="0.25">
      <c r="A6620" s="1">
        <v>2.083728E-3</v>
      </c>
      <c r="B6620" s="1">
        <v>2.0673739999999999E-3</v>
      </c>
      <c r="C6620">
        <v>6</v>
      </c>
      <c r="D6620" s="1">
        <f t="shared" si="105"/>
        <v>1.6354000000000108E-5</v>
      </c>
    </row>
    <row r="6621" spans="1:4" x14ac:dyDescent="0.25">
      <c r="A6621" s="1">
        <v>8.1776240000000001E-4</v>
      </c>
      <c r="B6621" s="1">
        <v>5.807815E-4</v>
      </c>
      <c r="C6621">
        <v>6</v>
      </c>
      <c r="D6621" s="1">
        <f t="shared" si="105"/>
        <v>2.3698090000000001E-4</v>
      </c>
    </row>
    <row r="6622" spans="1:4" x14ac:dyDescent="0.25">
      <c r="A6622" s="1">
        <v>7.935393E-4</v>
      </c>
      <c r="B6622" s="1">
        <v>5.4188260000000003E-4</v>
      </c>
      <c r="C6622">
        <v>6</v>
      </c>
      <c r="D6622" s="1">
        <f t="shared" si="105"/>
        <v>2.5165669999999997E-4</v>
      </c>
    </row>
    <row r="6623" spans="1:4" x14ac:dyDescent="0.25">
      <c r="A6623" s="1">
        <v>2.089151E-3</v>
      </c>
      <c r="B6623" s="1">
        <v>2.060849E-3</v>
      </c>
      <c r="C6623">
        <v>6</v>
      </c>
      <c r="D6623" s="1">
        <f t="shared" si="105"/>
        <v>2.8302000000000015E-5</v>
      </c>
    </row>
    <row r="6624" spans="1:4" x14ac:dyDescent="0.25">
      <c r="A6624" s="1">
        <v>9.6417360000000001E-4</v>
      </c>
      <c r="B6624" s="1">
        <v>8.5833030000000002E-4</v>
      </c>
      <c r="C6624">
        <v>6</v>
      </c>
      <c r="D6624" s="1">
        <f t="shared" si="105"/>
        <v>1.0584329999999999E-4</v>
      </c>
    </row>
    <row r="6625" spans="1:4" x14ac:dyDescent="0.25">
      <c r="A6625" s="1">
        <v>7.3159050000000002E-4</v>
      </c>
      <c r="B6625" s="1">
        <v>4.4229540000000002E-4</v>
      </c>
      <c r="C6625">
        <v>6</v>
      </c>
      <c r="D6625" s="1">
        <f t="shared" si="105"/>
        <v>2.8929509999999999E-4</v>
      </c>
    </row>
    <row r="6626" spans="1:4" x14ac:dyDescent="0.25">
      <c r="A6626" s="1">
        <v>1.9976379999999999E-3</v>
      </c>
      <c r="B6626" s="1">
        <v>1.9870180000000001E-3</v>
      </c>
      <c r="C6626">
        <v>6</v>
      </c>
      <c r="D6626" s="1">
        <f t="shared" si="105"/>
        <v>1.0619999999999814E-5</v>
      </c>
    </row>
    <row r="6627" spans="1:4" x14ac:dyDescent="0.25">
      <c r="A6627" s="1">
        <v>7.8246629999999999E-4</v>
      </c>
      <c r="B6627" s="1">
        <v>5.6194250000000002E-4</v>
      </c>
      <c r="C6627">
        <v>6</v>
      </c>
      <c r="D6627" s="1">
        <f t="shared" si="105"/>
        <v>2.2052379999999998E-4</v>
      </c>
    </row>
    <row r="6628" spans="1:4" x14ac:dyDescent="0.25">
      <c r="A6628" s="1">
        <v>8.318399E-4</v>
      </c>
      <c r="B6628" s="1">
        <v>5.8689949999999995E-4</v>
      </c>
      <c r="C6628">
        <v>6</v>
      </c>
      <c r="D6628" s="1">
        <f t="shared" si="105"/>
        <v>2.4494040000000005E-4</v>
      </c>
    </row>
    <row r="6629" spans="1:4" x14ac:dyDescent="0.25">
      <c r="A6629" s="1">
        <v>2.0656469999999999E-3</v>
      </c>
      <c r="B6629" s="1">
        <v>2.0466479999999999E-3</v>
      </c>
      <c r="C6629">
        <v>6</v>
      </c>
      <c r="D6629" s="1">
        <f t="shared" si="105"/>
        <v>1.8999000000000012E-5</v>
      </c>
    </row>
    <row r="6630" spans="1:4" x14ac:dyDescent="0.25">
      <c r="A6630" s="1">
        <v>2.0336569999999999E-3</v>
      </c>
      <c r="B6630" s="1">
        <v>2.0248129999999999E-3</v>
      </c>
      <c r="C6630">
        <v>6</v>
      </c>
      <c r="D6630" s="1">
        <f t="shared" si="105"/>
        <v>8.8440000000000393E-6</v>
      </c>
    </row>
    <row r="6631" spans="1:4" x14ac:dyDescent="0.25">
      <c r="A6631" s="1">
        <v>2.2370530000000001E-3</v>
      </c>
      <c r="B6631" s="1">
        <v>2.2136090000000001E-3</v>
      </c>
      <c r="C6631">
        <v>6</v>
      </c>
      <c r="D6631" s="1">
        <f t="shared" si="105"/>
        <v>2.3444000000000069E-5</v>
      </c>
    </row>
    <row r="6632" spans="1:4" x14ac:dyDescent="0.25">
      <c r="A6632" s="1">
        <v>1.985826E-3</v>
      </c>
      <c r="B6632" s="1">
        <v>1.991493E-3</v>
      </c>
      <c r="C6632">
        <v>6</v>
      </c>
      <c r="D6632" s="1">
        <f t="shared" si="105"/>
        <v>-5.6669999999999984E-6</v>
      </c>
    </row>
    <row r="6633" spans="1:4" x14ac:dyDescent="0.25">
      <c r="A6633" s="1">
        <v>2.1483100000000001E-3</v>
      </c>
      <c r="B6633" s="1">
        <v>2.137094E-3</v>
      </c>
      <c r="C6633">
        <v>6</v>
      </c>
      <c r="D6633" s="1">
        <f t="shared" si="105"/>
        <v>1.121600000000009E-5</v>
      </c>
    </row>
    <row r="6634" spans="1:4" x14ac:dyDescent="0.25">
      <c r="A6634" s="1">
        <v>2.045173E-3</v>
      </c>
      <c r="B6634" s="1">
        <v>2.046675E-3</v>
      </c>
      <c r="C6634">
        <v>6</v>
      </c>
      <c r="D6634" s="1">
        <f t="shared" si="105"/>
        <v>-1.5020000000000137E-6</v>
      </c>
    </row>
    <row r="6635" spans="1:4" x14ac:dyDescent="0.25">
      <c r="A6635" s="1">
        <v>1.9925440000000002E-3</v>
      </c>
      <c r="B6635" s="1">
        <v>2.0024520000000001E-3</v>
      </c>
      <c r="C6635">
        <v>6</v>
      </c>
      <c r="D6635" s="1">
        <f t="shared" si="105"/>
        <v>-9.9079999999998787E-6</v>
      </c>
    </row>
    <row r="6636" spans="1:4" x14ac:dyDescent="0.25">
      <c r="A6636" s="1">
        <v>2.051761E-3</v>
      </c>
      <c r="B6636" s="1">
        <v>2.05303E-3</v>
      </c>
      <c r="C6636">
        <v>6</v>
      </c>
      <c r="D6636" s="1">
        <f t="shared" si="105"/>
        <v>-1.268999999999923E-6</v>
      </c>
    </row>
    <row r="6637" spans="1:4" x14ac:dyDescent="0.25">
      <c r="A6637" s="1">
        <v>2.190535E-3</v>
      </c>
      <c r="B6637" s="1">
        <v>2.1775879999999998E-3</v>
      </c>
      <c r="C6637">
        <v>6</v>
      </c>
      <c r="D6637" s="1">
        <f t="shared" si="105"/>
        <v>1.2947000000000132E-5</v>
      </c>
    </row>
    <row r="6638" spans="1:4" x14ac:dyDescent="0.25">
      <c r="A6638" s="1">
        <v>2.0678110000000001E-3</v>
      </c>
      <c r="B6638" s="1">
        <v>2.0746060000000001E-3</v>
      </c>
      <c r="C6638">
        <v>6</v>
      </c>
      <c r="D6638" s="1">
        <f t="shared" si="105"/>
        <v>-6.7949999999999781E-6</v>
      </c>
    </row>
    <row r="6639" spans="1:4" x14ac:dyDescent="0.25">
      <c r="A6639" s="1">
        <v>2.1284659999999999E-3</v>
      </c>
      <c r="B6639" s="1">
        <v>2.1278909999999998E-3</v>
      </c>
      <c r="C6639">
        <v>6</v>
      </c>
      <c r="D6639" s="1">
        <f t="shared" si="105"/>
        <v>5.7500000000005463E-7</v>
      </c>
    </row>
    <row r="6640" spans="1:4" x14ac:dyDescent="0.25">
      <c r="A6640" s="1">
        <v>2.210858E-3</v>
      </c>
      <c r="B6640" s="1">
        <v>2.194119E-3</v>
      </c>
      <c r="C6640">
        <v>6</v>
      </c>
      <c r="D6640" s="1">
        <f t="shared" si="105"/>
        <v>1.673899999999999E-5</v>
      </c>
    </row>
    <row r="6641" spans="1:4" x14ac:dyDescent="0.25">
      <c r="A6641" s="1">
        <v>1.9873040000000001E-3</v>
      </c>
      <c r="B6641" s="1">
        <v>2.0007150000000001E-3</v>
      </c>
      <c r="C6641">
        <v>6</v>
      </c>
      <c r="D6641" s="1">
        <f t="shared" si="105"/>
        <v>-1.3411000000000065E-5</v>
      </c>
    </row>
    <row r="6642" spans="1:4" x14ac:dyDescent="0.25">
      <c r="A6642" s="1">
        <v>2.2463520000000001E-3</v>
      </c>
      <c r="B6642" s="1">
        <v>2.2250730000000002E-3</v>
      </c>
      <c r="C6642">
        <v>6</v>
      </c>
      <c r="D6642" s="1">
        <f t="shared" si="105"/>
        <v>2.1278999999999916E-5</v>
      </c>
    </row>
    <row r="6643" spans="1:4" x14ac:dyDescent="0.25">
      <c r="A6643" s="1">
        <v>2.0470219999999999E-3</v>
      </c>
      <c r="B6643" s="1">
        <v>2.0626260000000001E-3</v>
      </c>
      <c r="C6643">
        <v>6</v>
      </c>
      <c r="D6643" s="1">
        <f t="shared" si="105"/>
        <v>-1.5604000000000225E-5</v>
      </c>
    </row>
    <row r="6644" spans="1:4" x14ac:dyDescent="0.25">
      <c r="A6644" s="1">
        <v>1.9144609999999999E-3</v>
      </c>
      <c r="B6644" s="1">
        <v>1.931079E-3</v>
      </c>
      <c r="C6644">
        <v>6</v>
      </c>
      <c r="D6644" s="1">
        <f t="shared" si="105"/>
        <v>-1.6618000000000145E-5</v>
      </c>
    </row>
    <row r="6645" spans="1:4" x14ac:dyDescent="0.25">
      <c r="A6645" s="1">
        <v>2.002073E-3</v>
      </c>
      <c r="B6645" s="1">
        <v>2.016351E-3</v>
      </c>
      <c r="C6645">
        <v>6</v>
      </c>
      <c r="D6645" s="1">
        <f t="shared" si="105"/>
        <v>-1.4277999999999947E-5</v>
      </c>
    </row>
    <row r="6646" spans="1:4" x14ac:dyDescent="0.25">
      <c r="A6646" s="1">
        <v>2.2115569999999998E-3</v>
      </c>
      <c r="B6646" s="1">
        <v>2.1831099999999998E-3</v>
      </c>
      <c r="C6646">
        <v>6</v>
      </c>
      <c r="D6646" s="1">
        <f t="shared" si="105"/>
        <v>2.8447000000000021E-5</v>
      </c>
    </row>
    <row r="6647" spans="1:4" x14ac:dyDescent="0.25">
      <c r="A6647" s="1">
        <v>2.1058539999999999E-3</v>
      </c>
      <c r="B6647" s="1">
        <v>2.1123100000000001E-3</v>
      </c>
      <c r="C6647">
        <v>6</v>
      </c>
      <c r="D6647" s="1">
        <f t="shared" si="105"/>
        <v>-6.4560000000001699E-6</v>
      </c>
    </row>
    <row r="6648" spans="1:4" x14ac:dyDescent="0.25">
      <c r="A6648" s="1">
        <v>2.0861199999999999E-3</v>
      </c>
      <c r="B6648" s="1">
        <v>2.0718669999999998E-3</v>
      </c>
      <c r="C6648">
        <v>6</v>
      </c>
      <c r="D6648" s="1">
        <f t="shared" si="105"/>
        <v>1.4253000000000095E-5</v>
      </c>
    </row>
    <row r="6649" spans="1:4" x14ac:dyDescent="0.25">
      <c r="A6649" s="1">
        <v>8.9396219999999995E-4</v>
      </c>
      <c r="B6649" s="1">
        <v>7.6025500000000005E-4</v>
      </c>
      <c r="C6649">
        <v>6</v>
      </c>
      <c r="D6649" s="1">
        <f t="shared" si="105"/>
        <v>1.337071999999999E-4</v>
      </c>
    </row>
    <row r="6650" spans="1:4" x14ac:dyDescent="0.25">
      <c r="A6650" s="1">
        <v>1.8975579999999999E-3</v>
      </c>
      <c r="B6650" s="1">
        <v>1.859227E-3</v>
      </c>
      <c r="C6650">
        <v>6</v>
      </c>
      <c r="D6650" s="1">
        <f t="shared" si="105"/>
        <v>3.8330999999999955E-5</v>
      </c>
    </row>
    <row r="6651" spans="1:4" x14ac:dyDescent="0.25">
      <c r="A6651" s="1">
        <v>8.2702299999999997E-4</v>
      </c>
      <c r="B6651" s="1">
        <v>6.1704999999999996E-4</v>
      </c>
      <c r="C6651">
        <v>6</v>
      </c>
      <c r="D6651" s="1">
        <f t="shared" si="105"/>
        <v>2.0997300000000002E-4</v>
      </c>
    </row>
    <row r="6652" spans="1:4" x14ac:dyDescent="0.25">
      <c r="A6652" s="1">
        <v>8.3516099999999995E-4</v>
      </c>
      <c r="B6652" s="1">
        <v>6.6915680000000002E-4</v>
      </c>
      <c r="C6652">
        <v>6</v>
      </c>
      <c r="D6652" s="1">
        <f t="shared" si="105"/>
        <v>1.6600419999999994E-4</v>
      </c>
    </row>
    <row r="6653" spans="1:4" x14ac:dyDescent="0.25">
      <c r="A6653" s="1">
        <v>1.9868429999999999E-3</v>
      </c>
      <c r="B6653" s="1">
        <v>1.9781099999999999E-3</v>
      </c>
      <c r="C6653">
        <v>6</v>
      </c>
      <c r="D6653" s="1">
        <f t="shared" si="105"/>
        <v>8.7329999999999179E-6</v>
      </c>
    </row>
    <row r="6654" spans="1:4" x14ac:dyDescent="0.25">
      <c r="A6654" s="1">
        <v>8.9558070000000001E-4</v>
      </c>
      <c r="B6654" s="1">
        <v>7.2227510000000001E-4</v>
      </c>
      <c r="C6654">
        <v>6</v>
      </c>
      <c r="D6654" s="1">
        <f t="shared" si="105"/>
        <v>1.733056E-4</v>
      </c>
    </row>
    <row r="6655" spans="1:4" x14ac:dyDescent="0.25">
      <c r="A6655" s="1">
        <v>1.6209449999999999E-3</v>
      </c>
      <c r="B6655" s="1">
        <v>1.6535740000000001E-3</v>
      </c>
      <c r="C6655">
        <v>6</v>
      </c>
      <c r="D6655" s="1">
        <f t="shared" si="105"/>
        <v>-3.2629000000000165E-5</v>
      </c>
    </row>
    <row r="6656" spans="1:4" x14ac:dyDescent="0.25">
      <c r="A6656" s="1">
        <v>2.0648519999999998E-3</v>
      </c>
      <c r="B6656" s="1">
        <v>2.0437400000000001E-3</v>
      </c>
      <c r="C6656">
        <v>6</v>
      </c>
      <c r="D6656" s="1">
        <f t="shared" si="105"/>
        <v>2.111199999999978E-5</v>
      </c>
    </row>
    <row r="6657" spans="1:4" x14ac:dyDescent="0.25">
      <c r="A6657" s="1">
        <v>2.3592930000000002E-3</v>
      </c>
      <c r="B6657" s="1">
        <v>2.3256710000000001E-3</v>
      </c>
      <c r="C6657">
        <v>6</v>
      </c>
      <c r="D6657" s="1">
        <f t="shared" si="105"/>
        <v>3.3622000000000079E-5</v>
      </c>
    </row>
    <row r="6658" spans="1:4" x14ac:dyDescent="0.25">
      <c r="A6658" s="1">
        <v>1.9150149999999999E-3</v>
      </c>
      <c r="B6658" s="1">
        <v>1.930969E-3</v>
      </c>
      <c r="C6658">
        <v>6</v>
      </c>
      <c r="D6658" s="1">
        <f t="shared" ref="D6658:D6721" si="106">A6658-B6658</f>
        <v>-1.5954000000000098E-5</v>
      </c>
    </row>
    <row r="6659" spans="1:4" x14ac:dyDescent="0.25">
      <c r="A6659" s="1">
        <v>1.9919199999999999E-3</v>
      </c>
      <c r="B6659" s="1">
        <v>1.9904100000000002E-3</v>
      </c>
      <c r="C6659">
        <v>6</v>
      </c>
      <c r="D6659" s="1">
        <f t="shared" si="106"/>
        <v>1.509999999999706E-6</v>
      </c>
    </row>
    <row r="6660" spans="1:4" x14ac:dyDescent="0.25">
      <c r="A6660" s="1">
        <v>1.994998E-3</v>
      </c>
      <c r="B6660" s="1">
        <v>2.0068180000000001E-3</v>
      </c>
      <c r="C6660">
        <v>6</v>
      </c>
      <c r="D6660" s="1">
        <f t="shared" si="106"/>
        <v>-1.182000000000006E-5</v>
      </c>
    </row>
    <row r="6661" spans="1:4" x14ac:dyDescent="0.25">
      <c r="A6661" s="1">
        <v>2.0528999999999999E-3</v>
      </c>
      <c r="B6661" s="1">
        <v>2.054031E-3</v>
      </c>
      <c r="C6661">
        <v>6</v>
      </c>
      <c r="D6661" s="1">
        <f t="shared" si="106"/>
        <v>-1.1310000000001354E-6</v>
      </c>
    </row>
    <row r="6662" spans="1:4" x14ac:dyDescent="0.25">
      <c r="A6662" s="1">
        <v>2.0485799999999999E-3</v>
      </c>
      <c r="B6662" s="1">
        <v>2.046647E-3</v>
      </c>
      <c r="C6662">
        <v>6</v>
      </c>
      <c r="D6662" s="1">
        <f t="shared" si="106"/>
        <v>1.9329999999999695E-6</v>
      </c>
    </row>
    <row r="6663" spans="1:4" x14ac:dyDescent="0.25">
      <c r="A6663" s="1">
        <v>2.022958E-3</v>
      </c>
      <c r="B6663" s="1">
        <v>2.0210850000000002E-3</v>
      </c>
      <c r="C6663">
        <v>6</v>
      </c>
      <c r="D6663" s="1">
        <f t="shared" si="106"/>
        <v>1.8729999999998921E-6</v>
      </c>
    </row>
    <row r="6664" spans="1:4" x14ac:dyDescent="0.25">
      <c r="A6664" s="1">
        <v>2.0055899999999998E-3</v>
      </c>
      <c r="B6664" s="1">
        <v>2.0230640000000002E-3</v>
      </c>
      <c r="C6664">
        <v>6</v>
      </c>
      <c r="D6664" s="1">
        <f t="shared" si="106"/>
        <v>-1.7474000000000395E-5</v>
      </c>
    </row>
    <row r="6665" spans="1:4" x14ac:dyDescent="0.25">
      <c r="A6665" s="1">
        <v>2.0053089999999998E-3</v>
      </c>
      <c r="B6665" s="1">
        <v>2.0204950000000002E-3</v>
      </c>
      <c r="C6665">
        <v>6</v>
      </c>
      <c r="D6665" s="1">
        <f t="shared" si="106"/>
        <v>-1.5186000000000366E-5</v>
      </c>
    </row>
    <row r="6666" spans="1:4" x14ac:dyDescent="0.25">
      <c r="A6666" s="1">
        <v>2.0593069999999998E-3</v>
      </c>
      <c r="B6666" s="1">
        <v>2.0806359999999999E-3</v>
      </c>
      <c r="C6666">
        <v>6</v>
      </c>
      <c r="D6666" s="1">
        <f t="shared" si="106"/>
        <v>-2.1329000000000053E-5</v>
      </c>
    </row>
    <row r="6667" spans="1:4" x14ac:dyDescent="0.25">
      <c r="A6667" s="1">
        <v>1.1267040000000001E-3</v>
      </c>
      <c r="B6667" s="1">
        <v>1.1897380000000001E-3</v>
      </c>
      <c r="C6667">
        <v>6</v>
      </c>
      <c r="D6667" s="1">
        <f t="shared" si="106"/>
        <v>-6.3034000000000007E-5</v>
      </c>
    </row>
    <row r="6668" spans="1:4" x14ac:dyDescent="0.25">
      <c r="A6668" s="1">
        <v>2.1687569999999999E-3</v>
      </c>
      <c r="B6668" s="1">
        <v>2.1555630000000001E-3</v>
      </c>
      <c r="C6668">
        <v>6</v>
      </c>
      <c r="D6668" s="1">
        <f t="shared" si="106"/>
        <v>1.3193999999999793E-5</v>
      </c>
    </row>
    <row r="6669" spans="1:4" x14ac:dyDescent="0.25">
      <c r="A6669" s="1">
        <v>2.18338E-3</v>
      </c>
      <c r="B6669" s="1">
        <v>2.1643639999999998E-3</v>
      </c>
      <c r="C6669">
        <v>6</v>
      </c>
      <c r="D6669" s="1">
        <f t="shared" si="106"/>
        <v>1.9016000000000172E-5</v>
      </c>
    </row>
    <row r="6670" spans="1:4" x14ac:dyDescent="0.25">
      <c r="A6670" s="1">
        <v>2.0104749999999998E-3</v>
      </c>
      <c r="B6670" s="1">
        <v>2.0228970000000001E-3</v>
      </c>
      <c r="C6670">
        <v>6</v>
      </c>
      <c r="D6670" s="1">
        <f t="shared" si="106"/>
        <v>-1.2422000000000214E-5</v>
      </c>
    </row>
    <row r="6671" spans="1:4" x14ac:dyDescent="0.25">
      <c r="A6671" s="1">
        <v>2.0372350000000001E-3</v>
      </c>
      <c r="B6671" s="1">
        <v>2.0284600000000002E-3</v>
      </c>
      <c r="C6671">
        <v>6</v>
      </c>
      <c r="D6671" s="1">
        <f t="shared" si="106"/>
        <v>8.7749999999999287E-6</v>
      </c>
    </row>
    <row r="6672" spans="1:4" x14ac:dyDescent="0.25">
      <c r="A6672" s="1">
        <v>1.871972E-3</v>
      </c>
      <c r="B6672" s="1">
        <v>1.8724659999999999E-3</v>
      </c>
      <c r="C6672">
        <v>6</v>
      </c>
      <c r="D6672" s="1">
        <f t="shared" si="106"/>
        <v>-4.9399999999997189E-7</v>
      </c>
    </row>
    <row r="6673" spans="1:4" x14ac:dyDescent="0.25">
      <c r="A6673" s="1">
        <v>2.2708030000000001E-3</v>
      </c>
      <c r="B6673" s="1">
        <v>2.2309769999999999E-3</v>
      </c>
      <c r="C6673">
        <v>6</v>
      </c>
      <c r="D6673" s="1">
        <f t="shared" si="106"/>
        <v>3.9826000000000184E-5</v>
      </c>
    </row>
    <row r="6674" spans="1:4" x14ac:dyDescent="0.25">
      <c r="A6674" s="1">
        <v>2.274678E-3</v>
      </c>
      <c r="B6674" s="1">
        <v>2.225009E-3</v>
      </c>
      <c r="C6674">
        <v>6</v>
      </c>
      <c r="D6674" s="1">
        <f t="shared" si="106"/>
        <v>4.9669000000000015E-5</v>
      </c>
    </row>
    <row r="6675" spans="1:4" x14ac:dyDescent="0.25">
      <c r="A6675" s="1">
        <v>2.3518390000000001E-3</v>
      </c>
      <c r="B6675" s="1">
        <v>2.3414120000000002E-3</v>
      </c>
      <c r="C6675">
        <v>6</v>
      </c>
      <c r="D6675" s="1">
        <f t="shared" si="106"/>
        <v>1.0426999999999919E-5</v>
      </c>
    </row>
    <row r="6676" spans="1:4" x14ac:dyDescent="0.25">
      <c r="A6676" s="1">
        <v>9.3146530000000002E-4</v>
      </c>
      <c r="B6676" s="1">
        <v>7.9363640000000004E-4</v>
      </c>
      <c r="C6676">
        <v>6</v>
      </c>
      <c r="D6676" s="1">
        <f t="shared" si="106"/>
        <v>1.3782889999999998E-4</v>
      </c>
    </row>
    <row r="6677" spans="1:4" x14ac:dyDescent="0.25">
      <c r="A6677" s="1">
        <v>2.284987E-3</v>
      </c>
      <c r="B6677" s="1">
        <v>2.2524939999999999E-3</v>
      </c>
      <c r="C6677">
        <v>6</v>
      </c>
      <c r="D6677" s="1">
        <f t="shared" si="106"/>
        <v>3.2493000000000192E-5</v>
      </c>
    </row>
    <row r="6678" spans="1:4" x14ac:dyDescent="0.25">
      <c r="A6678" s="1">
        <v>1.5892759999999999E-3</v>
      </c>
      <c r="B6678" s="1">
        <v>1.641621E-3</v>
      </c>
      <c r="C6678">
        <v>6</v>
      </c>
      <c r="D6678" s="1">
        <f t="shared" si="106"/>
        <v>-5.2345000000000082E-5</v>
      </c>
    </row>
    <row r="6679" spans="1:4" x14ac:dyDescent="0.25">
      <c r="A6679" s="1">
        <v>1.9991420000000002E-3</v>
      </c>
      <c r="B6679" s="1">
        <v>1.974197E-3</v>
      </c>
      <c r="C6679">
        <v>6</v>
      </c>
      <c r="D6679" s="1">
        <f t="shared" si="106"/>
        <v>2.4945000000000175E-5</v>
      </c>
    </row>
    <row r="6680" spans="1:4" x14ac:dyDescent="0.25">
      <c r="A6680" s="1">
        <v>2.0183890000000002E-3</v>
      </c>
      <c r="B6680" s="1">
        <v>2.0015940000000002E-3</v>
      </c>
      <c r="C6680">
        <v>6</v>
      </c>
      <c r="D6680" s="1">
        <f t="shared" si="106"/>
        <v>1.6795000000000004E-5</v>
      </c>
    </row>
    <row r="6681" spans="1:4" x14ac:dyDescent="0.25">
      <c r="A6681" s="1">
        <v>1.9768609999999999E-3</v>
      </c>
      <c r="B6681" s="1">
        <v>1.9868780000000001E-3</v>
      </c>
      <c r="C6681">
        <v>6</v>
      </c>
      <c r="D6681" s="1">
        <f t="shared" si="106"/>
        <v>-1.0017000000000185E-5</v>
      </c>
    </row>
    <row r="6682" spans="1:4" x14ac:dyDescent="0.25">
      <c r="A6682" s="1">
        <v>2.0860050000000002E-3</v>
      </c>
      <c r="B6682" s="1">
        <v>2.0808409999999999E-3</v>
      </c>
      <c r="C6682">
        <v>6</v>
      </c>
      <c r="D6682" s="1">
        <f t="shared" si="106"/>
        <v>5.1640000000002101E-6</v>
      </c>
    </row>
    <row r="6683" spans="1:4" x14ac:dyDescent="0.25">
      <c r="A6683" s="1">
        <v>2.181138E-3</v>
      </c>
      <c r="B6683" s="1">
        <v>2.1612100000000002E-3</v>
      </c>
      <c r="C6683">
        <v>6</v>
      </c>
      <c r="D6683" s="1">
        <f t="shared" si="106"/>
        <v>1.9927999999999786E-5</v>
      </c>
    </row>
    <row r="6684" spans="1:4" x14ac:dyDescent="0.25">
      <c r="A6684" s="1">
        <v>1.9777649999999998E-3</v>
      </c>
      <c r="B6684" s="1">
        <v>1.9880470000000002E-3</v>
      </c>
      <c r="C6684">
        <v>6</v>
      </c>
      <c r="D6684" s="1">
        <f t="shared" si="106"/>
        <v>-1.0282000000000346E-5</v>
      </c>
    </row>
    <row r="6685" spans="1:4" x14ac:dyDescent="0.25">
      <c r="A6685" s="1">
        <v>2.0269379999999998E-3</v>
      </c>
      <c r="B6685" s="1">
        <v>2.0260460000000001E-3</v>
      </c>
      <c r="C6685">
        <v>6</v>
      </c>
      <c r="D6685" s="1">
        <f t="shared" si="106"/>
        <v>8.9199999999973328E-7</v>
      </c>
    </row>
    <row r="6686" spans="1:4" x14ac:dyDescent="0.25">
      <c r="A6686" s="1">
        <v>1.9962199999999999E-3</v>
      </c>
      <c r="B6686" s="1">
        <v>2.0023279999999998E-3</v>
      </c>
      <c r="C6686">
        <v>6</v>
      </c>
      <c r="D6686" s="1">
        <f t="shared" si="106"/>
        <v>-6.1079999999998948E-6</v>
      </c>
    </row>
    <row r="6687" spans="1:4" x14ac:dyDescent="0.25">
      <c r="A6687" s="1">
        <v>2.289087E-3</v>
      </c>
      <c r="B6687" s="1">
        <v>2.2520359999999998E-3</v>
      </c>
      <c r="C6687">
        <v>6</v>
      </c>
      <c r="D6687" s="1">
        <f t="shared" si="106"/>
        <v>3.7051000000000184E-5</v>
      </c>
    </row>
    <row r="6688" spans="1:4" x14ac:dyDescent="0.25">
      <c r="A6688" s="1">
        <v>2.0638850000000001E-3</v>
      </c>
      <c r="B6688" s="1">
        <v>2.0564189999999999E-3</v>
      </c>
      <c r="C6688">
        <v>6</v>
      </c>
      <c r="D6688" s="1">
        <f t="shared" si="106"/>
        <v>7.4660000000002433E-6</v>
      </c>
    </row>
    <row r="6689" spans="1:4" x14ac:dyDescent="0.25">
      <c r="A6689" s="1">
        <v>2.063554E-3</v>
      </c>
      <c r="B6689" s="1">
        <v>2.0615619999999999E-3</v>
      </c>
      <c r="C6689">
        <v>6</v>
      </c>
      <c r="D6689" s="1">
        <f t="shared" si="106"/>
        <v>1.9920000000001395E-6</v>
      </c>
    </row>
    <row r="6690" spans="1:4" x14ac:dyDescent="0.25">
      <c r="A6690" s="1">
        <v>8.2910730000000004E-4</v>
      </c>
      <c r="B6690" s="1">
        <v>6.1284239999999997E-4</v>
      </c>
      <c r="C6690">
        <v>6</v>
      </c>
      <c r="D6690" s="1">
        <f t="shared" si="106"/>
        <v>2.1626490000000006E-4</v>
      </c>
    </row>
    <row r="6691" spans="1:4" x14ac:dyDescent="0.25">
      <c r="A6691" s="1">
        <v>2.1317620000000002E-3</v>
      </c>
      <c r="B6691" s="1">
        <v>2.1218439999999999E-3</v>
      </c>
      <c r="C6691">
        <v>6</v>
      </c>
      <c r="D6691" s="1">
        <f t="shared" si="106"/>
        <v>9.918000000000253E-6</v>
      </c>
    </row>
    <row r="6692" spans="1:4" x14ac:dyDescent="0.25">
      <c r="A6692" s="1">
        <v>2.1438719999999998E-3</v>
      </c>
      <c r="B6692" s="1">
        <v>2.1266470000000002E-3</v>
      </c>
      <c r="C6692">
        <v>6</v>
      </c>
      <c r="D6692" s="1">
        <f t="shared" si="106"/>
        <v>1.7224999999999619E-5</v>
      </c>
    </row>
    <row r="6693" spans="1:4" x14ac:dyDescent="0.25">
      <c r="A6693" s="1">
        <v>9.5280650000000001E-4</v>
      </c>
      <c r="B6693" s="1">
        <v>8.4529470000000004E-4</v>
      </c>
      <c r="C6693">
        <v>6</v>
      </c>
      <c r="D6693" s="1">
        <f t="shared" si="106"/>
        <v>1.0751179999999997E-4</v>
      </c>
    </row>
    <row r="6694" spans="1:4" x14ac:dyDescent="0.25">
      <c r="A6694" s="1">
        <v>2.2848790000000001E-3</v>
      </c>
      <c r="B6694" s="1">
        <v>2.2852800000000002E-3</v>
      </c>
      <c r="C6694">
        <v>6</v>
      </c>
      <c r="D6694" s="1">
        <f t="shared" si="106"/>
        <v>-4.0100000000013389E-7</v>
      </c>
    </row>
    <row r="6695" spans="1:4" x14ac:dyDescent="0.25">
      <c r="A6695" s="1">
        <v>2.0967199999999998E-3</v>
      </c>
      <c r="B6695" s="1">
        <v>2.090855E-3</v>
      </c>
      <c r="C6695">
        <v>6</v>
      </c>
      <c r="D6695" s="1">
        <f t="shared" si="106"/>
        <v>5.8649999999998634E-6</v>
      </c>
    </row>
    <row r="6696" spans="1:4" x14ac:dyDescent="0.25">
      <c r="A6696" s="1">
        <v>2.063863E-3</v>
      </c>
      <c r="B6696" s="1">
        <v>2.051448E-3</v>
      </c>
      <c r="C6696">
        <v>6</v>
      </c>
      <c r="D6696" s="1">
        <f t="shared" si="106"/>
        <v>1.2414999999999995E-5</v>
      </c>
    </row>
    <row r="6697" spans="1:4" x14ac:dyDescent="0.25">
      <c r="A6697" s="1">
        <v>8.408523E-4</v>
      </c>
      <c r="B6697" s="1">
        <v>6.356968E-4</v>
      </c>
      <c r="C6697">
        <v>6</v>
      </c>
      <c r="D6697" s="1">
        <f t="shared" si="106"/>
        <v>2.051555E-4</v>
      </c>
    </row>
    <row r="6698" spans="1:4" x14ac:dyDescent="0.25">
      <c r="A6698" s="1">
        <v>2.0219729999999998E-3</v>
      </c>
      <c r="B6698" s="1">
        <v>2.0209719999999998E-3</v>
      </c>
      <c r="C6698">
        <v>6</v>
      </c>
      <c r="D6698" s="1">
        <f t="shared" si="106"/>
        <v>1.0010000000000401E-6</v>
      </c>
    </row>
    <row r="6699" spans="1:4" x14ac:dyDescent="0.25">
      <c r="A6699" s="1">
        <v>2.0686960000000001E-3</v>
      </c>
      <c r="B6699" s="1">
        <v>2.048715E-3</v>
      </c>
      <c r="C6699">
        <v>6</v>
      </c>
      <c r="D6699" s="1">
        <f t="shared" si="106"/>
        <v>1.9981000000000079E-5</v>
      </c>
    </row>
    <row r="6700" spans="1:4" x14ac:dyDescent="0.25">
      <c r="A6700" s="1">
        <v>1.9822210000000002E-3</v>
      </c>
      <c r="B6700" s="1">
        <v>1.9890120000000001E-3</v>
      </c>
      <c r="C6700">
        <v>6</v>
      </c>
      <c r="D6700" s="1">
        <f t="shared" si="106"/>
        <v>-6.7909999999999152E-6</v>
      </c>
    </row>
    <row r="6701" spans="1:4" x14ac:dyDescent="0.25">
      <c r="A6701" s="1">
        <v>2.0937709999999999E-3</v>
      </c>
      <c r="B6701" s="1">
        <v>2.084855E-3</v>
      </c>
      <c r="C6701">
        <v>6</v>
      </c>
      <c r="D6701" s="1">
        <f t="shared" si="106"/>
        <v>8.9159999999998719E-6</v>
      </c>
    </row>
    <row r="6702" spans="1:4" x14ac:dyDescent="0.25">
      <c r="A6702" s="1">
        <v>1.9887329999999999E-3</v>
      </c>
      <c r="B6702" s="1">
        <v>1.9939789999999999E-3</v>
      </c>
      <c r="C6702">
        <v>6</v>
      </c>
      <c r="D6702" s="1">
        <f t="shared" si="106"/>
        <v>-5.2459999999999833E-6</v>
      </c>
    </row>
    <row r="6703" spans="1:4" x14ac:dyDescent="0.25">
      <c r="A6703" s="1">
        <v>2.148643E-3</v>
      </c>
      <c r="B6703" s="1">
        <v>2.1279129999999999E-3</v>
      </c>
      <c r="C6703">
        <v>6</v>
      </c>
      <c r="D6703" s="1">
        <f t="shared" si="106"/>
        <v>2.0730000000000054E-5</v>
      </c>
    </row>
    <row r="6704" spans="1:4" x14ac:dyDescent="0.25">
      <c r="A6704" s="1">
        <v>1.782519E-3</v>
      </c>
      <c r="B6704" s="1">
        <v>1.9065709999999999E-3</v>
      </c>
      <c r="C6704">
        <v>6</v>
      </c>
      <c r="D6704" s="1">
        <f t="shared" si="106"/>
        <v>-1.2405199999999993E-4</v>
      </c>
    </row>
    <row r="6705" spans="1:4" x14ac:dyDescent="0.25">
      <c r="A6705" s="1">
        <v>1.844877E-3</v>
      </c>
      <c r="B6705" s="1">
        <v>1.8888959999999999E-3</v>
      </c>
      <c r="C6705">
        <v>6</v>
      </c>
      <c r="D6705" s="1">
        <f t="shared" si="106"/>
        <v>-4.4018999999999959E-5</v>
      </c>
    </row>
    <row r="6706" spans="1:4" x14ac:dyDescent="0.25">
      <c r="A6706" s="1">
        <v>2.4598509999999999E-3</v>
      </c>
      <c r="B6706" s="1">
        <v>2.434528E-3</v>
      </c>
      <c r="C6706">
        <v>6</v>
      </c>
      <c r="D6706" s="1">
        <f t="shared" si="106"/>
        <v>2.5322999999999839E-5</v>
      </c>
    </row>
    <row r="6707" spans="1:4" x14ac:dyDescent="0.25">
      <c r="A6707" s="1">
        <v>2.5251190000000001E-3</v>
      </c>
      <c r="B6707" s="1">
        <v>2.4602830000000002E-3</v>
      </c>
      <c r="C6707">
        <v>6</v>
      </c>
      <c r="D6707" s="1">
        <f t="shared" si="106"/>
        <v>6.4835999999999974E-5</v>
      </c>
    </row>
    <row r="6708" spans="1:4" x14ac:dyDescent="0.25">
      <c r="A6708" s="1">
        <v>2.044513E-3</v>
      </c>
      <c r="B6708" s="1">
        <v>2.025724E-3</v>
      </c>
      <c r="C6708">
        <v>6</v>
      </c>
      <c r="D6708" s="1">
        <f t="shared" si="106"/>
        <v>1.8788999999999959E-5</v>
      </c>
    </row>
    <row r="6709" spans="1:4" x14ac:dyDescent="0.25">
      <c r="A6709" s="1">
        <v>2.225037E-3</v>
      </c>
      <c r="B6709" s="1">
        <v>2.194629E-3</v>
      </c>
      <c r="C6709">
        <v>6</v>
      </c>
      <c r="D6709" s="1">
        <f t="shared" si="106"/>
        <v>3.0407999999999998E-5</v>
      </c>
    </row>
    <row r="6710" spans="1:4" x14ac:dyDescent="0.25">
      <c r="A6710" s="1">
        <v>1.989504E-3</v>
      </c>
      <c r="B6710" s="1">
        <v>1.9896720000000001E-3</v>
      </c>
      <c r="C6710">
        <v>6</v>
      </c>
      <c r="D6710" s="1">
        <f t="shared" si="106"/>
        <v>-1.6800000000004311E-7</v>
      </c>
    </row>
    <row r="6711" spans="1:4" x14ac:dyDescent="0.25">
      <c r="A6711" s="1">
        <v>2.0341869999999998E-3</v>
      </c>
      <c r="B6711" s="1">
        <v>2.0206220000000001E-3</v>
      </c>
      <c r="C6711">
        <v>6</v>
      </c>
      <c r="D6711" s="1">
        <f t="shared" si="106"/>
        <v>1.3564999999999671E-5</v>
      </c>
    </row>
    <row r="6712" spans="1:4" x14ac:dyDescent="0.25">
      <c r="A6712" s="1">
        <v>2.1933009999999999E-3</v>
      </c>
      <c r="B6712" s="1">
        <v>2.1639340000000002E-3</v>
      </c>
      <c r="C6712">
        <v>6</v>
      </c>
      <c r="D6712" s="1">
        <f t="shared" si="106"/>
        <v>2.9366999999999761E-5</v>
      </c>
    </row>
    <row r="6713" spans="1:4" x14ac:dyDescent="0.25">
      <c r="A6713" s="1">
        <v>2.0279809999999999E-3</v>
      </c>
      <c r="B6713" s="1">
        <v>2.0184930000000001E-3</v>
      </c>
      <c r="C6713">
        <v>6</v>
      </c>
      <c r="D6713" s="1">
        <f t="shared" si="106"/>
        <v>9.4879999999997709E-6</v>
      </c>
    </row>
    <row r="6714" spans="1:4" x14ac:dyDescent="0.25">
      <c r="A6714" s="1">
        <v>2.0589699999999998E-3</v>
      </c>
      <c r="B6714" s="1">
        <v>2.040596E-3</v>
      </c>
      <c r="C6714">
        <v>6</v>
      </c>
      <c r="D6714" s="1">
        <f t="shared" si="106"/>
        <v>1.8373999999999821E-5</v>
      </c>
    </row>
    <row r="6715" spans="1:4" x14ac:dyDescent="0.25">
      <c r="A6715" s="1">
        <v>2.194531E-3</v>
      </c>
      <c r="B6715" s="1">
        <v>2.1651470000000001E-3</v>
      </c>
      <c r="C6715">
        <v>6</v>
      </c>
      <c r="D6715" s="1">
        <f t="shared" si="106"/>
        <v>2.9383999999999921E-5</v>
      </c>
    </row>
    <row r="6716" spans="1:4" x14ac:dyDescent="0.25">
      <c r="A6716" s="1">
        <v>2.0589509999999998E-3</v>
      </c>
      <c r="B6716" s="1">
        <v>2.0507709999999998E-3</v>
      </c>
      <c r="C6716">
        <v>6</v>
      </c>
      <c r="D6716" s="1">
        <f t="shared" si="106"/>
        <v>8.1799999999999928E-6</v>
      </c>
    </row>
    <row r="6717" spans="1:4" x14ac:dyDescent="0.25">
      <c r="A6717" s="1">
        <v>2.0946179999999999E-3</v>
      </c>
      <c r="B6717" s="1">
        <v>2.069773E-3</v>
      </c>
      <c r="C6717">
        <v>6.0827629999999999</v>
      </c>
      <c r="D6717" s="1">
        <f t="shared" si="106"/>
        <v>2.4844999999999902E-5</v>
      </c>
    </row>
    <row r="6718" spans="1:4" x14ac:dyDescent="0.25">
      <c r="A6718" s="1">
        <v>2.0363740000000001E-3</v>
      </c>
      <c r="B6718" s="1">
        <v>2.0368249999999999E-3</v>
      </c>
      <c r="C6718">
        <v>6.0827629999999999</v>
      </c>
      <c r="D6718" s="1">
        <f t="shared" si="106"/>
        <v>-4.5099999999983695E-7</v>
      </c>
    </row>
    <row r="6719" spans="1:4" x14ac:dyDescent="0.25">
      <c r="A6719" s="1">
        <v>2.051953E-3</v>
      </c>
      <c r="B6719" s="1">
        <v>2.0451309999999999E-3</v>
      </c>
      <c r="C6719">
        <v>6.0827629999999999</v>
      </c>
      <c r="D6719" s="1">
        <f t="shared" si="106"/>
        <v>6.822000000000078E-6</v>
      </c>
    </row>
    <row r="6720" spans="1:4" x14ac:dyDescent="0.25">
      <c r="A6720" s="1">
        <v>1.9698659999999998E-3</v>
      </c>
      <c r="B6720" s="1">
        <v>1.9788179999999998E-3</v>
      </c>
      <c r="C6720">
        <v>6.0827629999999999</v>
      </c>
      <c r="D6720" s="1">
        <f t="shared" si="106"/>
        <v>-8.9520000000000051E-6</v>
      </c>
    </row>
    <row r="6721" spans="1:4" x14ac:dyDescent="0.25">
      <c r="A6721" s="1">
        <v>1.9810269999999998E-3</v>
      </c>
      <c r="B6721" s="1">
        <v>1.9886880000000002E-3</v>
      </c>
      <c r="C6721">
        <v>6.0827629999999999</v>
      </c>
      <c r="D6721" s="1">
        <f t="shared" si="106"/>
        <v>-7.6610000000003863E-6</v>
      </c>
    </row>
    <row r="6722" spans="1:4" x14ac:dyDescent="0.25">
      <c r="A6722" s="1">
        <v>2.0674109999999999E-3</v>
      </c>
      <c r="B6722" s="1">
        <v>2.0464649999999999E-3</v>
      </c>
      <c r="C6722">
        <v>6.0827629999999999</v>
      </c>
      <c r="D6722" s="1">
        <f t="shared" ref="D6722:D6785" si="107">A6722-B6722</f>
        <v>2.0945999999999985E-5</v>
      </c>
    </row>
    <row r="6723" spans="1:4" x14ac:dyDescent="0.25">
      <c r="A6723" s="1">
        <v>1.9963490000000001E-3</v>
      </c>
      <c r="B6723" s="1">
        <v>2.0004770000000001E-3</v>
      </c>
      <c r="C6723">
        <v>6.0827629999999999</v>
      </c>
      <c r="D6723" s="1">
        <f t="shared" si="107"/>
        <v>-4.1279999999999442E-6</v>
      </c>
    </row>
    <row r="6724" spans="1:4" x14ac:dyDescent="0.25">
      <c r="A6724" s="1">
        <v>2.048364E-3</v>
      </c>
      <c r="B6724" s="1">
        <v>2.031812E-3</v>
      </c>
      <c r="C6724">
        <v>6.0827629999999999</v>
      </c>
      <c r="D6724" s="1">
        <f t="shared" si="107"/>
        <v>1.6551999999999973E-5</v>
      </c>
    </row>
    <row r="6725" spans="1:4" x14ac:dyDescent="0.25">
      <c r="A6725" s="1">
        <v>2.0879549999999998E-3</v>
      </c>
      <c r="B6725" s="1">
        <v>2.0648239999999998E-3</v>
      </c>
      <c r="C6725">
        <v>6.0827629999999999</v>
      </c>
      <c r="D6725" s="1">
        <f t="shared" si="107"/>
        <v>2.313100000000002E-5</v>
      </c>
    </row>
    <row r="6726" spans="1:4" x14ac:dyDescent="0.25">
      <c r="A6726" s="1">
        <v>2.068238E-3</v>
      </c>
      <c r="B6726" s="1">
        <v>2.0488199999999998E-3</v>
      </c>
      <c r="C6726">
        <v>6.0827629999999999</v>
      </c>
      <c r="D6726" s="1">
        <f t="shared" si="107"/>
        <v>1.9418000000000213E-5</v>
      </c>
    </row>
    <row r="6727" spans="1:4" x14ac:dyDescent="0.25">
      <c r="A6727" s="1">
        <v>2.0516459999999999E-3</v>
      </c>
      <c r="B6727" s="1">
        <v>2.0326670000000002E-3</v>
      </c>
      <c r="C6727">
        <v>6.0827629999999999</v>
      </c>
      <c r="D6727" s="1">
        <f t="shared" si="107"/>
        <v>1.8978999999999698E-5</v>
      </c>
    </row>
    <row r="6728" spans="1:4" x14ac:dyDescent="0.25">
      <c r="A6728" s="1">
        <v>2.06018E-3</v>
      </c>
      <c r="B6728" s="1">
        <v>2.0518950000000002E-3</v>
      </c>
      <c r="C6728">
        <v>6.0827629999999999</v>
      </c>
      <c r="D6728" s="1">
        <f t="shared" si="107"/>
        <v>8.2849999999998029E-6</v>
      </c>
    </row>
    <row r="6729" spans="1:4" x14ac:dyDescent="0.25">
      <c r="A6729" s="1">
        <v>1.9039949999999999E-3</v>
      </c>
      <c r="B6729" s="1">
        <v>1.935265E-3</v>
      </c>
      <c r="C6729">
        <v>6.0827629999999999</v>
      </c>
      <c r="D6729" s="1">
        <f t="shared" si="107"/>
        <v>-3.1270000000000126E-5</v>
      </c>
    </row>
    <row r="6730" spans="1:4" x14ac:dyDescent="0.25">
      <c r="A6730" s="1">
        <v>2.062492E-3</v>
      </c>
      <c r="B6730" s="1">
        <v>2.056366E-3</v>
      </c>
      <c r="C6730">
        <v>6.0827629999999999</v>
      </c>
      <c r="D6730" s="1">
        <f t="shared" si="107"/>
        <v>6.1259999999999613E-6</v>
      </c>
    </row>
    <row r="6731" spans="1:4" x14ac:dyDescent="0.25">
      <c r="A6731" s="1">
        <v>2.0465280000000001E-3</v>
      </c>
      <c r="B6731" s="1">
        <v>2.0399519999999998E-3</v>
      </c>
      <c r="C6731">
        <v>6.0827629999999999</v>
      </c>
      <c r="D6731" s="1">
        <f t="shared" si="107"/>
        <v>6.5760000000003246E-6</v>
      </c>
    </row>
    <row r="6732" spans="1:4" x14ac:dyDescent="0.25">
      <c r="A6732" s="1">
        <v>2.03514E-3</v>
      </c>
      <c r="B6732" s="1">
        <v>2.0291150000000002E-3</v>
      </c>
      <c r="C6732">
        <v>6.0827629999999999</v>
      </c>
      <c r="D6732" s="1">
        <f t="shared" si="107"/>
        <v>6.0249999999997805E-6</v>
      </c>
    </row>
    <row r="6733" spans="1:4" x14ac:dyDescent="0.25">
      <c r="A6733" s="1">
        <v>2.1811500000000002E-3</v>
      </c>
      <c r="B6733" s="1">
        <v>2.122367E-3</v>
      </c>
      <c r="C6733">
        <v>6.1644139999999998</v>
      </c>
      <c r="D6733" s="1">
        <f t="shared" si="107"/>
        <v>5.8783000000000186E-5</v>
      </c>
    </row>
    <row r="6734" spans="1:4" x14ac:dyDescent="0.25">
      <c r="A6734" s="1">
        <v>2.2430929999999998E-3</v>
      </c>
      <c r="B6734" s="1">
        <v>2.167235E-3</v>
      </c>
      <c r="C6734">
        <v>6.1644139999999998</v>
      </c>
      <c r="D6734" s="1">
        <f t="shared" si="107"/>
        <v>7.5857999999999828E-5</v>
      </c>
    </row>
    <row r="6735" spans="1:4" x14ac:dyDescent="0.25">
      <c r="A6735" s="1">
        <v>2.3935369999999998E-3</v>
      </c>
      <c r="B6735" s="1">
        <v>2.2525639999999999E-3</v>
      </c>
      <c r="C6735">
        <v>6.1644139999999998</v>
      </c>
      <c r="D6735" s="1">
        <f t="shared" si="107"/>
        <v>1.4097299999999997E-4</v>
      </c>
    </row>
    <row r="6736" spans="1:4" x14ac:dyDescent="0.25">
      <c r="A6736" s="1">
        <v>1.166523E-3</v>
      </c>
      <c r="B6736" s="1">
        <v>1.1614710000000001E-3</v>
      </c>
      <c r="C6736">
        <v>6.1644139999999998</v>
      </c>
      <c r="D6736" s="1">
        <f t="shared" si="107"/>
        <v>5.0519999999999645E-6</v>
      </c>
    </row>
    <row r="6737" spans="1:4" x14ac:dyDescent="0.25">
      <c r="A6737" s="1">
        <v>1.256121E-3</v>
      </c>
      <c r="B6737" s="1">
        <v>1.335599E-3</v>
      </c>
      <c r="C6737">
        <v>6.1644139999999998</v>
      </c>
      <c r="D6737" s="1">
        <f t="shared" si="107"/>
        <v>-7.9478000000000014E-5</v>
      </c>
    </row>
    <row r="6738" spans="1:4" x14ac:dyDescent="0.25">
      <c r="A6738" s="1">
        <v>1.179743E-3</v>
      </c>
      <c r="B6738" s="1">
        <v>1.1855870000000001E-3</v>
      </c>
      <c r="C6738">
        <v>6.1644139999999998</v>
      </c>
      <c r="D6738" s="1">
        <f t="shared" si="107"/>
        <v>-5.8440000000000748E-6</v>
      </c>
    </row>
    <row r="6739" spans="1:4" x14ac:dyDescent="0.25">
      <c r="A6739" s="1">
        <v>1.9614540000000001E-3</v>
      </c>
      <c r="B6739" s="1">
        <v>1.977651E-3</v>
      </c>
      <c r="C6739">
        <v>6.1644139999999998</v>
      </c>
      <c r="D6739" s="1">
        <f t="shared" si="107"/>
        <v>-1.6196999999999913E-5</v>
      </c>
    </row>
    <row r="6740" spans="1:4" x14ac:dyDescent="0.25">
      <c r="A6740" s="1">
        <v>2.0641990000000001E-3</v>
      </c>
      <c r="B6740" s="1">
        <v>2.0457560000000001E-3</v>
      </c>
      <c r="C6740">
        <v>6.1644139999999998</v>
      </c>
      <c r="D6740" s="1">
        <f t="shared" si="107"/>
        <v>1.8442999999999932E-5</v>
      </c>
    </row>
    <row r="6741" spans="1:4" x14ac:dyDescent="0.25">
      <c r="A6741" s="1">
        <v>2.0532689999999999E-3</v>
      </c>
      <c r="B6741" s="1">
        <v>2.0468930000000001E-3</v>
      </c>
      <c r="C6741">
        <v>6.1644139999999998</v>
      </c>
      <c r="D6741" s="1">
        <f t="shared" si="107"/>
        <v>6.3759999999997777E-6</v>
      </c>
    </row>
    <row r="6742" spans="1:4" x14ac:dyDescent="0.25">
      <c r="A6742" s="1">
        <v>2.0403470000000001E-3</v>
      </c>
      <c r="B6742" s="1">
        <v>2.034101E-3</v>
      </c>
      <c r="C6742">
        <v>6.1644139999999998</v>
      </c>
      <c r="D6742" s="1">
        <f t="shared" si="107"/>
        <v>6.246000000000116E-6</v>
      </c>
    </row>
    <row r="6743" spans="1:4" x14ac:dyDescent="0.25">
      <c r="A6743" s="1">
        <v>2.0303949999999999E-3</v>
      </c>
      <c r="B6743" s="1">
        <v>2.0255109999999998E-3</v>
      </c>
      <c r="C6743">
        <v>6.1644139999999998</v>
      </c>
      <c r="D6743" s="1">
        <f t="shared" si="107"/>
        <v>4.8840000000001382E-6</v>
      </c>
    </row>
    <row r="6744" spans="1:4" x14ac:dyDescent="0.25">
      <c r="A6744" s="1">
        <v>1.9936300000000001E-3</v>
      </c>
      <c r="B6744" s="1">
        <v>1.9968989999999999E-3</v>
      </c>
      <c r="C6744">
        <v>6.1644139999999998</v>
      </c>
      <c r="D6744" s="1">
        <f t="shared" si="107"/>
        <v>-3.2689999999997547E-6</v>
      </c>
    </row>
    <row r="6745" spans="1:4" x14ac:dyDescent="0.25">
      <c r="A6745" s="1">
        <v>2.2784749999999999E-3</v>
      </c>
      <c r="B6745" s="1">
        <v>2.1951169999999999E-3</v>
      </c>
      <c r="C6745">
        <v>6.1644139999999998</v>
      </c>
      <c r="D6745" s="1">
        <f t="shared" si="107"/>
        <v>8.3357999999999956E-5</v>
      </c>
    </row>
    <row r="6746" spans="1:4" x14ac:dyDescent="0.25">
      <c r="A6746" s="1">
        <v>2.0047680000000001E-3</v>
      </c>
      <c r="B6746" s="1">
        <v>2.0025199999999998E-3</v>
      </c>
      <c r="C6746">
        <v>6.1644139999999998</v>
      </c>
      <c r="D6746" s="1">
        <f t="shared" si="107"/>
        <v>2.2480000000002671E-6</v>
      </c>
    </row>
    <row r="6747" spans="1:4" x14ac:dyDescent="0.25">
      <c r="A6747" s="1">
        <v>2.156135E-3</v>
      </c>
      <c r="B6747" s="1">
        <v>2.1087380000000002E-3</v>
      </c>
      <c r="C6747">
        <v>6.1644139999999998</v>
      </c>
      <c r="D6747" s="1">
        <f t="shared" si="107"/>
        <v>4.7396999999999804E-5</v>
      </c>
    </row>
    <row r="6748" spans="1:4" x14ac:dyDescent="0.25">
      <c r="A6748" s="1">
        <v>2.051022E-3</v>
      </c>
      <c r="B6748" s="1">
        <v>2.0387880000000001E-3</v>
      </c>
      <c r="C6748">
        <v>6.1644139999999998</v>
      </c>
      <c r="D6748" s="1">
        <f t="shared" si="107"/>
        <v>1.2233999999999856E-5</v>
      </c>
    </row>
    <row r="6749" spans="1:4" x14ac:dyDescent="0.25">
      <c r="A6749" s="1">
        <v>2.0179719999999998E-3</v>
      </c>
      <c r="B6749" s="1">
        <v>2.019762E-3</v>
      </c>
      <c r="C6749">
        <v>6.1644139999999998</v>
      </c>
      <c r="D6749" s="1">
        <f t="shared" si="107"/>
        <v>-1.7900000000002116E-6</v>
      </c>
    </row>
    <row r="6750" spans="1:4" x14ac:dyDescent="0.25">
      <c r="A6750" s="1">
        <v>1.9463740000000001E-3</v>
      </c>
      <c r="B6750" s="1">
        <v>1.9637090000000001E-3</v>
      </c>
      <c r="C6750">
        <v>6.1644139999999998</v>
      </c>
      <c r="D6750" s="1">
        <f t="shared" si="107"/>
        <v>-1.733500000000005E-5</v>
      </c>
    </row>
    <row r="6751" spans="1:4" x14ac:dyDescent="0.25">
      <c r="A6751" s="1">
        <v>2.0876559999999998E-3</v>
      </c>
      <c r="B6751" s="1">
        <v>2.0723709999999999E-3</v>
      </c>
      <c r="C6751">
        <v>6.1644139999999998</v>
      </c>
      <c r="D6751" s="1">
        <f t="shared" si="107"/>
        <v>1.5284999999999865E-5</v>
      </c>
    </row>
    <row r="6752" spans="1:4" x14ac:dyDescent="0.25">
      <c r="A6752" s="1">
        <v>1.8118279999999999E-3</v>
      </c>
      <c r="B6752" s="1">
        <v>1.933749E-3</v>
      </c>
      <c r="C6752">
        <v>6.1644139999999998</v>
      </c>
      <c r="D6752" s="1">
        <f t="shared" si="107"/>
        <v>-1.219210000000001E-4</v>
      </c>
    </row>
    <row r="6753" spans="1:4" x14ac:dyDescent="0.25">
      <c r="A6753" s="1">
        <v>2.060185E-3</v>
      </c>
      <c r="B6753" s="1">
        <v>2.0552909999999999E-3</v>
      </c>
      <c r="C6753">
        <v>6.1644139999999998</v>
      </c>
      <c r="D6753" s="1">
        <f t="shared" si="107"/>
        <v>4.8940000000000788E-6</v>
      </c>
    </row>
    <row r="6754" spans="1:4" x14ac:dyDescent="0.25">
      <c r="A6754" s="1">
        <v>1.12364E-3</v>
      </c>
      <c r="B6754" s="1">
        <v>1.136448E-3</v>
      </c>
      <c r="C6754">
        <v>6.1644139999999998</v>
      </c>
      <c r="D6754" s="1">
        <f t="shared" si="107"/>
        <v>-1.2808000000000003E-5</v>
      </c>
    </row>
    <row r="6755" spans="1:4" x14ac:dyDescent="0.25">
      <c r="A6755" s="1">
        <v>2.0579249999999999E-3</v>
      </c>
      <c r="B6755" s="1">
        <v>2.0513760000000002E-3</v>
      </c>
      <c r="C6755">
        <v>6.1644139999999998</v>
      </c>
      <c r="D6755" s="1">
        <f t="shared" si="107"/>
        <v>6.5489999999997911E-6</v>
      </c>
    </row>
    <row r="6756" spans="1:4" x14ac:dyDescent="0.25">
      <c r="A6756" s="1">
        <v>2.02097E-3</v>
      </c>
      <c r="B6756" s="1">
        <v>2.0177870000000001E-3</v>
      </c>
      <c r="C6756">
        <v>6.1644139999999998</v>
      </c>
      <c r="D6756" s="1">
        <f t="shared" si="107"/>
        <v>3.1829999999999185E-6</v>
      </c>
    </row>
    <row r="6757" spans="1:4" x14ac:dyDescent="0.25">
      <c r="A6757" s="1">
        <v>2.0162919999999998E-3</v>
      </c>
      <c r="B6757" s="1">
        <v>2.0101199999999998E-3</v>
      </c>
      <c r="C6757">
        <v>6.1644139999999998</v>
      </c>
      <c r="D6757" s="1">
        <f t="shared" si="107"/>
        <v>6.1720000000000351E-6</v>
      </c>
    </row>
    <row r="6758" spans="1:4" x14ac:dyDescent="0.25">
      <c r="A6758" s="1">
        <v>1.9745990000000001E-3</v>
      </c>
      <c r="B6758" s="1">
        <v>1.982513E-3</v>
      </c>
      <c r="C6758">
        <v>6.1644139999999998</v>
      </c>
      <c r="D6758" s="1">
        <f t="shared" si="107"/>
        <v>-7.9139999999999246E-6</v>
      </c>
    </row>
    <row r="6759" spans="1:4" x14ac:dyDescent="0.25">
      <c r="A6759" s="1">
        <v>1.9935510000000001E-3</v>
      </c>
      <c r="B6759" s="1">
        <v>1.995204E-3</v>
      </c>
      <c r="C6759">
        <v>6.1644139999999998</v>
      </c>
      <c r="D6759" s="1">
        <f t="shared" si="107"/>
        <v>-1.6529999999998976E-6</v>
      </c>
    </row>
    <row r="6760" spans="1:4" x14ac:dyDescent="0.25">
      <c r="A6760" s="1">
        <v>2.0025199999999998E-3</v>
      </c>
      <c r="B6760" s="1">
        <v>2.0015469999999998E-3</v>
      </c>
      <c r="C6760">
        <v>6.1644139999999998</v>
      </c>
      <c r="D6760" s="1">
        <f t="shared" si="107"/>
        <v>9.7300000000003287E-7</v>
      </c>
    </row>
    <row r="6761" spans="1:4" x14ac:dyDescent="0.25">
      <c r="A6761" s="1">
        <v>1.9680470000000001E-3</v>
      </c>
      <c r="B6761" s="1">
        <v>1.9784590000000001E-3</v>
      </c>
      <c r="C6761">
        <v>6.1644139999999998</v>
      </c>
      <c r="D6761" s="1">
        <f t="shared" si="107"/>
        <v>-1.0412000000000008E-5</v>
      </c>
    </row>
    <row r="6762" spans="1:4" x14ac:dyDescent="0.25">
      <c r="A6762" s="1">
        <v>2.0490550000000001E-3</v>
      </c>
      <c r="B6762" s="1">
        <v>2.0348409999999999E-3</v>
      </c>
      <c r="C6762">
        <v>6.1644139999999998</v>
      </c>
      <c r="D6762" s="1">
        <f t="shared" si="107"/>
        <v>1.421400000000024E-5</v>
      </c>
    </row>
    <row r="6763" spans="1:4" x14ac:dyDescent="0.25">
      <c r="A6763" s="1">
        <v>1.9680359999999998E-3</v>
      </c>
      <c r="B6763" s="1">
        <v>1.9787490000000001E-3</v>
      </c>
      <c r="C6763">
        <v>6.1644139999999998</v>
      </c>
      <c r="D6763" s="1">
        <f t="shared" si="107"/>
        <v>-1.0713000000000302E-5</v>
      </c>
    </row>
    <row r="6764" spans="1:4" x14ac:dyDescent="0.25">
      <c r="A6764" s="1">
        <v>1.9819769999999998E-3</v>
      </c>
      <c r="B6764" s="1">
        <v>1.9877800000000002E-3</v>
      </c>
      <c r="C6764">
        <v>6.1644139999999998</v>
      </c>
      <c r="D6764" s="1">
        <f t="shared" si="107"/>
        <v>-5.8030000000004051E-6</v>
      </c>
    </row>
    <row r="6765" spans="1:4" x14ac:dyDescent="0.25">
      <c r="A6765" s="1">
        <v>2.0518350000000001E-3</v>
      </c>
      <c r="B6765" s="1">
        <v>2.0355490000000002E-3</v>
      </c>
      <c r="C6765">
        <v>6.1644139999999998</v>
      </c>
      <c r="D6765" s="1">
        <f t="shared" si="107"/>
        <v>1.6285999999999905E-5</v>
      </c>
    </row>
    <row r="6766" spans="1:4" x14ac:dyDescent="0.25">
      <c r="A6766" s="1">
        <v>1.9994990000000001E-3</v>
      </c>
      <c r="B6766" s="1">
        <v>2.001138E-3</v>
      </c>
      <c r="C6766">
        <v>6.1644139999999998</v>
      </c>
      <c r="D6766" s="1">
        <f t="shared" si="107"/>
        <v>-1.638999999999894E-6</v>
      </c>
    </row>
    <row r="6767" spans="1:4" x14ac:dyDescent="0.25">
      <c r="A6767" s="1">
        <v>1.9842929999999998E-3</v>
      </c>
      <c r="B6767" s="1">
        <v>1.9901649999999999E-3</v>
      </c>
      <c r="C6767">
        <v>6.1644139999999998</v>
      </c>
      <c r="D6767" s="1">
        <f t="shared" si="107"/>
        <v>-5.872000000000082E-6</v>
      </c>
    </row>
    <row r="6768" spans="1:4" x14ac:dyDescent="0.25">
      <c r="A6768" s="1">
        <v>1.9878970000000002E-3</v>
      </c>
      <c r="B6768" s="1">
        <v>1.9915760000000001E-3</v>
      </c>
      <c r="C6768">
        <v>6.1644139999999998</v>
      </c>
      <c r="D6768" s="1">
        <f t="shared" si="107"/>
        <v>-3.6789999999999219E-6</v>
      </c>
    </row>
    <row r="6769" spans="1:4" x14ac:dyDescent="0.25">
      <c r="A6769" s="1">
        <v>2.045743E-3</v>
      </c>
      <c r="B6769" s="1">
        <v>2.0305729999999999E-3</v>
      </c>
      <c r="C6769">
        <v>6.1644139999999998</v>
      </c>
      <c r="D6769" s="1">
        <f t="shared" si="107"/>
        <v>1.5170000000000114E-5</v>
      </c>
    </row>
    <row r="6770" spans="1:4" x14ac:dyDescent="0.25">
      <c r="A6770" s="1">
        <v>1.9763820000000001E-3</v>
      </c>
      <c r="B6770" s="1">
        <v>1.983669E-3</v>
      </c>
      <c r="C6770">
        <v>6.1644139999999998</v>
      </c>
      <c r="D6770" s="1">
        <f t="shared" si="107"/>
        <v>-7.2869999999999185E-6</v>
      </c>
    </row>
    <row r="6771" spans="1:4" x14ac:dyDescent="0.25">
      <c r="A6771" s="1">
        <v>2.0231120000000001E-3</v>
      </c>
      <c r="B6771" s="1">
        <v>2.0159269999999998E-3</v>
      </c>
      <c r="C6771">
        <v>6.1644139999999998</v>
      </c>
      <c r="D6771" s="1">
        <f t="shared" si="107"/>
        <v>7.1850000000002641E-6</v>
      </c>
    </row>
    <row r="6772" spans="1:4" x14ac:dyDescent="0.25">
      <c r="A6772" s="1">
        <v>2.052842E-3</v>
      </c>
      <c r="B6772" s="1">
        <v>2.0339860000000002E-3</v>
      </c>
      <c r="C6772">
        <v>6.1644139999999998</v>
      </c>
      <c r="D6772" s="1">
        <f t="shared" si="107"/>
        <v>1.8855999999999821E-5</v>
      </c>
    </row>
    <row r="6773" spans="1:4" x14ac:dyDescent="0.25">
      <c r="A6773" s="1">
        <v>1.951543E-3</v>
      </c>
      <c r="B6773" s="1">
        <v>1.955582E-3</v>
      </c>
      <c r="C6773">
        <v>6.1644139999999998</v>
      </c>
      <c r="D6773" s="1">
        <f t="shared" si="107"/>
        <v>-4.0389999999999524E-6</v>
      </c>
    </row>
    <row r="6774" spans="1:4" x14ac:dyDescent="0.25">
      <c r="A6774" s="1">
        <v>1.9673540000000002E-3</v>
      </c>
      <c r="B6774" s="1">
        <v>1.9668089999999999E-3</v>
      </c>
      <c r="C6774">
        <v>6.1644139999999998</v>
      </c>
      <c r="D6774" s="1">
        <f t="shared" si="107"/>
        <v>5.450000000002328E-7</v>
      </c>
    </row>
    <row r="6775" spans="1:4" x14ac:dyDescent="0.25">
      <c r="A6775" s="1">
        <v>1.9908009999999999E-3</v>
      </c>
      <c r="B6775" s="1">
        <v>1.9914109999999998E-3</v>
      </c>
      <c r="C6775">
        <v>6.1644139999999998</v>
      </c>
      <c r="D6775" s="1">
        <f t="shared" si="107"/>
        <v>-6.0999999999984678E-7</v>
      </c>
    </row>
    <row r="6776" spans="1:4" x14ac:dyDescent="0.25">
      <c r="A6776" s="1">
        <v>2.0321060000000001E-3</v>
      </c>
      <c r="B6776" s="1">
        <v>2.0156800000000002E-3</v>
      </c>
      <c r="C6776">
        <v>6.1644139999999998</v>
      </c>
      <c r="D6776" s="1">
        <f t="shared" si="107"/>
        <v>1.6425999999999941E-5</v>
      </c>
    </row>
    <row r="6777" spans="1:4" x14ac:dyDescent="0.25">
      <c r="A6777" s="1">
        <v>2.007506E-3</v>
      </c>
      <c r="B6777" s="1">
        <v>2.008822E-3</v>
      </c>
      <c r="C6777">
        <v>6.1644139999999998</v>
      </c>
      <c r="D6777" s="1">
        <f t="shared" si="107"/>
        <v>-1.3159999999999041E-6</v>
      </c>
    </row>
    <row r="6778" spans="1:4" x14ac:dyDescent="0.25">
      <c r="A6778" s="1">
        <v>1.996949E-3</v>
      </c>
      <c r="B6778" s="1">
        <v>1.9977910000000001E-3</v>
      </c>
      <c r="C6778">
        <v>6.1644139999999998</v>
      </c>
      <c r="D6778" s="1">
        <f t="shared" si="107"/>
        <v>-8.4200000000003022E-7</v>
      </c>
    </row>
    <row r="6779" spans="1:4" x14ac:dyDescent="0.25">
      <c r="A6779" s="1">
        <v>2.0572170000000001E-3</v>
      </c>
      <c r="B6779" s="1">
        <v>2.05996E-3</v>
      </c>
      <c r="C6779">
        <v>6.1644139999999998</v>
      </c>
      <c r="D6779" s="1">
        <f t="shared" si="107"/>
        <v>-2.7429999999999295E-6</v>
      </c>
    </row>
    <row r="6780" spans="1:4" x14ac:dyDescent="0.25">
      <c r="A6780" s="1">
        <v>2.0772450000000001E-3</v>
      </c>
      <c r="B6780" s="1">
        <v>2.0771299999999999E-3</v>
      </c>
      <c r="C6780">
        <v>6.1644139999999998</v>
      </c>
      <c r="D6780" s="1">
        <f t="shared" si="107"/>
        <v>1.150000000001844E-7</v>
      </c>
    </row>
    <row r="6781" spans="1:4" x14ac:dyDescent="0.25">
      <c r="A6781" s="1">
        <v>2.2268980000000002E-3</v>
      </c>
      <c r="B6781" s="1">
        <v>2.2111539999999999E-3</v>
      </c>
      <c r="C6781">
        <v>6.1644139999999998</v>
      </c>
      <c r="D6781" s="1">
        <f t="shared" si="107"/>
        <v>1.5744000000000261E-5</v>
      </c>
    </row>
    <row r="6782" spans="1:4" x14ac:dyDescent="0.25">
      <c r="A6782" s="1">
        <v>2.044344E-3</v>
      </c>
      <c r="B6782" s="1">
        <v>2.0450590000000001E-3</v>
      </c>
      <c r="C6782">
        <v>6.1644139999999998</v>
      </c>
      <c r="D6782" s="1">
        <f t="shared" si="107"/>
        <v>-7.1500000000009056E-7</v>
      </c>
    </row>
    <row r="6783" spans="1:4" x14ac:dyDescent="0.25">
      <c r="A6783" s="1">
        <v>2.030432E-3</v>
      </c>
      <c r="B6783" s="1">
        <v>2.015817E-3</v>
      </c>
      <c r="C6783">
        <v>6.1644139999999998</v>
      </c>
      <c r="D6783" s="1">
        <f t="shared" si="107"/>
        <v>1.4614999999999941E-5</v>
      </c>
    </row>
    <row r="6784" spans="1:4" x14ac:dyDescent="0.25">
      <c r="A6784" s="1">
        <v>2.0257159999999999E-3</v>
      </c>
      <c r="B6784" s="1">
        <v>2.006327E-3</v>
      </c>
      <c r="C6784">
        <v>6.1644139999999998</v>
      </c>
      <c r="D6784" s="1">
        <f t="shared" si="107"/>
        <v>1.9388999999999865E-5</v>
      </c>
    </row>
    <row r="6785" spans="1:4" x14ac:dyDescent="0.25">
      <c r="A6785" s="1">
        <v>1.98511E-3</v>
      </c>
      <c r="B6785" s="1">
        <v>1.990492E-3</v>
      </c>
      <c r="C6785">
        <v>6.1644139999999998</v>
      </c>
      <c r="D6785" s="1">
        <f t="shared" si="107"/>
        <v>-5.3819999999999563E-6</v>
      </c>
    </row>
    <row r="6786" spans="1:4" x14ac:dyDescent="0.25">
      <c r="A6786" s="1">
        <v>2.0255170000000001E-3</v>
      </c>
      <c r="B6786" s="1">
        <v>2.0285759999999998E-3</v>
      </c>
      <c r="C6786">
        <v>6.1644139999999998</v>
      </c>
      <c r="D6786" s="1">
        <f t="shared" ref="D6786:D6849" si="108">A6786-B6786</f>
        <v>-3.0589999999997008E-6</v>
      </c>
    </row>
    <row r="6787" spans="1:4" x14ac:dyDescent="0.25">
      <c r="A6787" s="1">
        <v>2.1719360000000002E-3</v>
      </c>
      <c r="B6787" s="1">
        <v>2.155017E-3</v>
      </c>
      <c r="C6787">
        <v>6.1644139999999998</v>
      </c>
      <c r="D6787" s="1">
        <f t="shared" si="108"/>
        <v>1.6919000000000222E-5</v>
      </c>
    </row>
    <row r="6788" spans="1:4" x14ac:dyDescent="0.25">
      <c r="A6788" s="1">
        <v>2.1018539999999998E-3</v>
      </c>
      <c r="B6788" s="1">
        <v>2.0899550000000001E-3</v>
      </c>
      <c r="C6788">
        <v>6.1644139999999998</v>
      </c>
      <c r="D6788" s="1">
        <f t="shared" si="108"/>
        <v>1.1898999999999677E-5</v>
      </c>
    </row>
    <row r="6789" spans="1:4" x14ac:dyDescent="0.25">
      <c r="A6789" s="1">
        <v>2.2136159999999998E-3</v>
      </c>
      <c r="B6789" s="1">
        <v>2.192289E-3</v>
      </c>
      <c r="C6789">
        <v>6.1644139999999998</v>
      </c>
      <c r="D6789" s="1">
        <f t="shared" si="108"/>
        <v>2.1326999999999804E-5</v>
      </c>
    </row>
    <row r="6790" spans="1:4" x14ac:dyDescent="0.25">
      <c r="A6790" s="1">
        <v>2.1589679999999998E-3</v>
      </c>
      <c r="B6790" s="1">
        <v>2.1436210000000001E-3</v>
      </c>
      <c r="C6790">
        <v>6.1644139999999998</v>
      </c>
      <c r="D6790" s="1">
        <f t="shared" si="108"/>
        <v>1.5346999999999757E-5</v>
      </c>
    </row>
    <row r="6791" spans="1:4" x14ac:dyDescent="0.25">
      <c r="A6791" s="1">
        <v>2.0222590000000002E-3</v>
      </c>
      <c r="B6791" s="1">
        <v>2.0032629999999999E-3</v>
      </c>
      <c r="C6791">
        <v>6.1644139999999998</v>
      </c>
      <c r="D6791" s="1">
        <f t="shared" si="108"/>
        <v>1.899600000000029E-5</v>
      </c>
    </row>
    <row r="6792" spans="1:4" x14ac:dyDescent="0.25">
      <c r="A6792" s="1">
        <v>2.0643039999999999E-3</v>
      </c>
      <c r="B6792" s="1">
        <v>2.0455199999999999E-3</v>
      </c>
      <c r="C6792">
        <v>6.1644139999999998</v>
      </c>
      <c r="D6792" s="1">
        <f t="shared" si="108"/>
        <v>1.8783999999999988E-5</v>
      </c>
    </row>
    <row r="6793" spans="1:4" x14ac:dyDescent="0.25">
      <c r="A6793" s="1">
        <v>1.9651439999999998E-3</v>
      </c>
      <c r="B6793" s="1">
        <v>1.9537119999999998E-3</v>
      </c>
      <c r="C6793">
        <v>6.1644139999999998</v>
      </c>
      <c r="D6793" s="1">
        <f t="shared" si="108"/>
        <v>1.1432000000000022E-5</v>
      </c>
    </row>
    <row r="6794" spans="1:4" x14ac:dyDescent="0.25">
      <c r="A6794" s="1">
        <v>2.0048010000000001E-3</v>
      </c>
      <c r="B6794" s="1">
        <v>2.00599E-3</v>
      </c>
      <c r="C6794">
        <v>6.1644139999999998</v>
      </c>
      <c r="D6794" s="1">
        <f t="shared" si="108"/>
        <v>-1.1889999999999644E-6</v>
      </c>
    </row>
    <row r="6795" spans="1:4" x14ac:dyDescent="0.25">
      <c r="A6795" s="1">
        <v>2.1675650000000002E-3</v>
      </c>
      <c r="B6795" s="1">
        <v>2.1541949999999998E-3</v>
      </c>
      <c r="C6795">
        <v>6.1644139999999998</v>
      </c>
      <c r="D6795" s="1">
        <f t="shared" si="108"/>
        <v>1.3370000000000395E-5</v>
      </c>
    </row>
    <row r="6796" spans="1:4" x14ac:dyDescent="0.25">
      <c r="A6796" s="1">
        <v>1.928815E-3</v>
      </c>
      <c r="B6796" s="1">
        <v>1.9401900000000001E-3</v>
      </c>
      <c r="C6796">
        <v>6.1644139999999998</v>
      </c>
      <c r="D6796" s="1">
        <f t="shared" si="108"/>
        <v>-1.13750000000001E-5</v>
      </c>
    </row>
    <row r="6797" spans="1:4" x14ac:dyDescent="0.25">
      <c r="A6797" s="1">
        <v>2.0295920000000002E-3</v>
      </c>
      <c r="B6797" s="1">
        <v>2.0196229999999999E-3</v>
      </c>
      <c r="C6797">
        <v>6.1644139999999998</v>
      </c>
      <c r="D6797" s="1">
        <f t="shared" si="108"/>
        <v>9.9690000000002971E-6</v>
      </c>
    </row>
    <row r="6798" spans="1:4" x14ac:dyDescent="0.25">
      <c r="A6798" s="1">
        <v>1.999607E-3</v>
      </c>
      <c r="B6798" s="1">
        <v>1.9993879999999999E-3</v>
      </c>
      <c r="C6798">
        <v>6.1644139999999998</v>
      </c>
      <c r="D6798" s="1">
        <f t="shared" si="108"/>
        <v>2.1900000000008718E-7</v>
      </c>
    </row>
    <row r="6799" spans="1:4" x14ac:dyDescent="0.25">
      <c r="A6799" s="1">
        <v>2.0432520000000002E-3</v>
      </c>
      <c r="B6799" s="1">
        <v>2.0272160000000001E-3</v>
      </c>
      <c r="C6799">
        <v>6.1644139999999998</v>
      </c>
      <c r="D6799" s="1">
        <f t="shared" si="108"/>
        <v>1.6036000000000088E-5</v>
      </c>
    </row>
    <row r="6800" spans="1:4" x14ac:dyDescent="0.25">
      <c r="A6800" s="1">
        <v>2.0838749999999998E-3</v>
      </c>
      <c r="B6800" s="1">
        <v>2.0596339999999999E-3</v>
      </c>
      <c r="C6800">
        <v>6.1644139999999998</v>
      </c>
      <c r="D6800" s="1">
        <f t="shared" si="108"/>
        <v>2.4240999999999933E-5</v>
      </c>
    </row>
    <row r="6801" spans="1:4" x14ac:dyDescent="0.25">
      <c r="A6801" s="1">
        <v>2.0119729999999998E-3</v>
      </c>
      <c r="B6801" s="1">
        <v>2.0147189999999999E-3</v>
      </c>
      <c r="C6801">
        <v>6.1644139999999998</v>
      </c>
      <c r="D6801" s="1">
        <f t="shared" si="108"/>
        <v>-2.7460000000000852E-6</v>
      </c>
    </row>
    <row r="6802" spans="1:4" x14ac:dyDescent="0.25">
      <c r="A6802" s="1">
        <v>1.999191E-3</v>
      </c>
      <c r="B6802" s="1">
        <v>2.0036009999999998E-3</v>
      </c>
      <c r="C6802">
        <v>6.1644139999999998</v>
      </c>
      <c r="D6802" s="1">
        <f t="shared" si="108"/>
        <v>-4.4099999999998307E-6</v>
      </c>
    </row>
    <row r="6803" spans="1:4" x14ac:dyDescent="0.25">
      <c r="A6803" s="1">
        <v>1.999448E-3</v>
      </c>
      <c r="B6803" s="1">
        <v>2.0022590000000002E-3</v>
      </c>
      <c r="C6803">
        <v>6.1644139999999998</v>
      </c>
      <c r="D6803" s="1">
        <f t="shared" si="108"/>
        <v>-2.8110000000001328E-6</v>
      </c>
    </row>
    <row r="6804" spans="1:4" x14ac:dyDescent="0.25">
      <c r="A6804" s="1">
        <v>2.0446150000000001E-3</v>
      </c>
      <c r="B6804" s="1">
        <v>2.044873E-3</v>
      </c>
      <c r="C6804">
        <v>6.1644139999999998</v>
      </c>
      <c r="D6804" s="1">
        <f t="shared" si="108"/>
        <v>-2.579999999999423E-7</v>
      </c>
    </row>
    <row r="6805" spans="1:4" x14ac:dyDescent="0.25">
      <c r="A6805" s="1">
        <v>2.014746E-3</v>
      </c>
      <c r="B6805" s="1">
        <v>2.01454E-3</v>
      </c>
      <c r="C6805">
        <v>6.1644139999999998</v>
      </c>
      <c r="D6805" s="1">
        <f t="shared" si="108"/>
        <v>2.0599999999999091E-7</v>
      </c>
    </row>
    <row r="6806" spans="1:4" x14ac:dyDescent="0.25">
      <c r="A6806" s="1">
        <v>2.0355239999999999E-3</v>
      </c>
      <c r="B6806" s="1">
        <v>2.0311980000000001E-3</v>
      </c>
      <c r="C6806">
        <v>6.1644139999999998</v>
      </c>
      <c r="D6806" s="1">
        <f t="shared" si="108"/>
        <v>4.3259999999998092E-6</v>
      </c>
    </row>
    <row r="6807" spans="1:4" x14ac:dyDescent="0.25">
      <c r="A6807" s="1">
        <v>2.2182109999999999E-3</v>
      </c>
      <c r="B6807" s="1">
        <v>2.1855339999999998E-3</v>
      </c>
      <c r="C6807">
        <v>6.1644139999999998</v>
      </c>
      <c r="D6807" s="1">
        <f t="shared" si="108"/>
        <v>3.2677000000000053E-5</v>
      </c>
    </row>
    <row r="6808" spans="1:4" x14ac:dyDescent="0.25">
      <c r="A6808" s="1">
        <v>2.0606520000000001E-3</v>
      </c>
      <c r="B6808" s="1">
        <v>2.0509199999999999E-3</v>
      </c>
      <c r="C6808">
        <v>6.1644139999999998</v>
      </c>
      <c r="D6808" s="1">
        <f t="shared" si="108"/>
        <v>9.7320000000001433E-6</v>
      </c>
    </row>
    <row r="6809" spans="1:4" x14ac:dyDescent="0.25">
      <c r="A6809" s="1">
        <v>8.7561240000000003E-4</v>
      </c>
      <c r="B6809" s="1">
        <v>6.2674249999999996E-4</v>
      </c>
      <c r="C6809">
        <v>6.1644139999999998</v>
      </c>
      <c r="D6809" s="1">
        <f t="shared" si="108"/>
        <v>2.4886990000000007E-4</v>
      </c>
    </row>
    <row r="6810" spans="1:4" x14ac:dyDescent="0.25">
      <c r="A6810" s="1">
        <v>1.9937079999999999E-3</v>
      </c>
      <c r="B6810" s="1">
        <v>1.9971390000000002E-3</v>
      </c>
      <c r="C6810">
        <v>6.1644139999999998</v>
      </c>
      <c r="D6810" s="1">
        <f t="shared" si="108"/>
        <v>-3.4310000000003539E-6</v>
      </c>
    </row>
    <row r="6811" spans="1:4" x14ac:dyDescent="0.25">
      <c r="A6811" s="1">
        <v>2.0559739999999999E-3</v>
      </c>
      <c r="B6811" s="1">
        <v>2.053731E-3</v>
      </c>
      <c r="C6811">
        <v>6.1644139999999998</v>
      </c>
      <c r="D6811" s="1">
        <f t="shared" si="108"/>
        <v>2.2429999999998632E-6</v>
      </c>
    </row>
    <row r="6812" spans="1:4" x14ac:dyDescent="0.25">
      <c r="A6812" s="1">
        <v>2.0100510000000001E-3</v>
      </c>
      <c r="B6812" s="1">
        <v>2.0096939999999998E-3</v>
      </c>
      <c r="C6812">
        <v>6.1644139999999998</v>
      </c>
      <c r="D6812" s="1">
        <f t="shared" si="108"/>
        <v>3.5700000000030846E-7</v>
      </c>
    </row>
    <row r="6813" spans="1:4" x14ac:dyDescent="0.25">
      <c r="A6813" s="1">
        <v>2.179046E-3</v>
      </c>
      <c r="B6813" s="1">
        <v>2.1500310000000002E-3</v>
      </c>
      <c r="C6813">
        <v>6.1644139999999998</v>
      </c>
      <c r="D6813" s="1">
        <f t="shared" si="108"/>
        <v>2.9014999999999857E-5</v>
      </c>
    </row>
    <row r="6814" spans="1:4" x14ac:dyDescent="0.25">
      <c r="A6814" s="1">
        <v>1.5611049999999999E-3</v>
      </c>
      <c r="B6814" s="1">
        <v>1.6004840000000001E-3</v>
      </c>
      <c r="C6814">
        <v>6.1644139999999998</v>
      </c>
      <c r="D6814" s="1">
        <f t="shared" si="108"/>
        <v>-3.9379000000000193E-5</v>
      </c>
    </row>
    <row r="6815" spans="1:4" x14ac:dyDescent="0.25">
      <c r="A6815" s="1">
        <v>2.3237079999999999E-3</v>
      </c>
      <c r="B6815" s="1">
        <v>2.280612E-3</v>
      </c>
      <c r="C6815">
        <v>6.1644139999999998</v>
      </c>
      <c r="D6815" s="1">
        <f t="shared" si="108"/>
        <v>4.3095999999999846E-5</v>
      </c>
    </row>
    <row r="6816" spans="1:4" x14ac:dyDescent="0.25">
      <c r="A6816" s="1">
        <v>2.0495969999999998E-3</v>
      </c>
      <c r="B6816" s="1">
        <v>2.034433E-3</v>
      </c>
      <c r="C6816">
        <v>6.1644139999999998</v>
      </c>
      <c r="D6816" s="1">
        <f t="shared" si="108"/>
        <v>1.5163999999999803E-5</v>
      </c>
    </row>
    <row r="6817" spans="1:4" x14ac:dyDescent="0.25">
      <c r="A6817" s="1">
        <v>2.090288E-3</v>
      </c>
      <c r="B6817" s="1">
        <v>2.069076E-3</v>
      </c>
      <c r="C6817">
        <v>6.1644139999999998</v>
      </c>
      <c r="D6817" s="1">
        <f t="shared" si="108"/>
        <v>2.1212000000000054E-5</v>
      </c>
    </row>
    <row r="6818" spans="1:4" x14ac:dyDescent="0.25">
      <c r="A6818" s="1">
        <v>2.0788009999999999E-3</v>
      </c>
      <c r="B6818" s="1">
        <v>2.050362E-3</v>
      </c>
      <c r="C6818">
        <v>6.1644139999999998</v>
      </c>
      <c r="D6818" s="1">
        <f t="shared" si="108"/>
        <v>2.8438999999999895E-5</v>
      </c>
    </row>
    <row r="6819" spans="1:4" x14ac:dyDescent="0.25">
      <c r="A6819" s="1">
        <v>1.9854809999999999E-3</v>
      </c>
      <c r="B6819" s="1">
        <v>1.9979830000000001E-3</v>
      </c>
      <c r="C6819">
        <v>6.1644139999999998</v>
      </c>
      <c r="D6819" s="1">
        <f t="shared" si="108"/>
        <v>-1.2502000000000173E-5</v>
      </c>
    </row>
    <row r="6820" spans="1:4" x14ac:dyDescent="0.25">
      <c r="A6820" s="1">
        <v>1.8534070000000001E-3</v>
      </c>
      <c r="B6820" s="1">
        <v>1.889249E-3</v>
      </c>
      <c r="C6820">
        <v>6.1644139999999998</v>
      </c>
      <c r="D6820" s="1">
        <f t="shared" si="108"/>
        <v>-3.5841999999999905E-5</v>
      </c>
    </row>
    <row r="6821" spans="1:4" x14ac:dyDescent="0.25">
      <c r="A6821" s="1">
        <v>2.032538E-3</v>
      </c>
      <c r="B6821" s="1">
        <v>2.0203170000000002E-3</v>
      </c>
      <c r="C6821">
        <v>6.1644139999999998</v>
      </c>
      <c r="D6821" s="1">
        <f t="shared" si="108"/>
        <v>1.222099999999976E-5</v>
      </c>
    </row>
    <row r="6822" spans="1:4" x14ac:dyDescent="0.25">
      <c r="A6822" s="1">
        <v>2.1426209999999999E-3</v>
      </c>
      <c r="B6822" s="1">
        <v>2.117613E-3</v>
      </c>
      <c r="C6822">
        <v>6.1644139999999998</v>
      </c>
      <c r="D6822" s="1">
        <f t="shared" si="108"/>
        <v>2.5007999999999975E-5</v>
      </c>
    </row>
    <row r="6823" spans="1:4" x14ac:dyDescent="0.25">
      <c r="A6823" s="1">
        <v>2.0652029999999998E-3</v>
      </c>
      <c r="B6823" s="1">
        <v>2.058416E-3</v>
      </c>
      <c r="C6823">
        <v>6.1644139999999998</v>
      </c>
      <c r="D6823" s="1">
        <f t="shared" si="108"/>
        <v>6.7869999999998522E-6</v>
      </c>
    </row>
    <row r="6824" spans="1:4" x14ac:dyDescent="0.25">
      <c r="A6824" s="1">
        <v>2.0502559999999999E-3</v>
      </c>
      <c r="B6824" s="1">
        <v>2.0430719999999999E-3</v>
      </c>
      <c r="C6824">
        <v>6.1644139999999998</v>
      </c>
      <c r="D6824" s="1">
        <f t="shared" si="108"/>
        <v>7.1839999999999231E-6</v>
      </c>
    </row>
    <row r="6825" spans="1:4" x14ac:dyDescent="0.25">
      <c r="A6825" s="1">
        <v>2.034934E-3</v>
      </c>
      <c r="B6825" s="1">
        <v>2.0289610000000001E-3</v>
      </c>
      <c r="C6825">
        <v>6.1644139999999998</v>
      </c>
      <c r="D6825" s="1">
        <f t="shared" si="108"/>
        <v>5.9729999999998291E-6</v>
      </c>
    </row>
    <row r="6826" spans="1:4" x14ac:dyDescent="0.25">
      <c r="A6826" s="1">
        <v>2.3430759999999999E-3</v>
      </c>
      <c r="B6826" s="1">
        <v>2.220699E-3</v>
      </c>
      <c r="C6826">
        <v>6.1644139999999998</v>
      </c>
      <c r="D6826" s="1">
        <f t="shared" si="108"/>
        <v>1.223769999999999E-4</v>
      </c>
    </row>
    <row r="6827" spans="1:4" x14ac:dyDescent="0.25">
      <c r="A6827" s="1">
        <v>1.887578E-3</v>
      </c>
      <c r="B6827" s="1">
        <v>1.8955319999999999E-3</v>
      </c>
      <c r="C6827">
        <v>6.1644139999999998</v>
      </c>
      <c r="D6827" s="1">
        <f t="shared" si="108"/>
        <v>-7.9539999999999039E-6</v>
      </c>
    </row>
    <row r="6828" spans="1:4" x14ac:dyDescent="0.25">
      <c r="A6828" s="1">
        <v>1.8605780000000001E-3</v>
      </c>
      <c r="B6828" s="1">
        <v>1.923749E-3</v>
      </c>
      <c r="C6828">
        <v>6.1644139999999998</v>
      </c>
      <c r="D6828" s="1">
        <f t="shared" si="108"/>
        <v>-6.3170999999999887E-5</v>
      </c>
    </row>
    <row r="6829" spans="1:4" x14ac:dyDescent="0.25">
      <c r="A6829" s="1">
        <v>1.8455629999999999E-3</v>
      </c>
      <c r="B6829" s="1">
        <v>1.8945710000000001E-3</v>
      </c>
      <c r="C6829">
        <v>6.1644139999999998</v>
      </c>
      <c r="D6829" s="1">
        <f t="shared" si="108"/>
        <v>-4.9008000000000124E-5</v>
      </c>
    </row>
    <row r="6830" spans="1:4" x14ac:dyDescent="0.25">
      <c r="A6830" s="1">
        <v>2.093213E-3</v>
      </c>
      <c r="B6830" s="1">
        <v>2.0909470000000001E-3</v>
      </c>
      <c r="C6830">
        <v>6.1644139999999998</v>
      </c>
      <c r="D6830" s="1">
        <f t="shared" si="108"/>
        <v>2.2659999999999E-6</v>
      </c>
    </row>
    <row r="6831" spans="1:4" x14ac:dyDescent="0.25">
      <c r="A6831" s="1">
        <v>2.0434709999999998E-3</v>
      </c>
      <c r="B6831" s="1">
        <v>2.030118E-3</v>
      </c>
      <c r="C6831">
        <v>6.1644139999999998</v>
      </c>
      <c r="D6831" s="1">
        <f t="shared" si="108"/>
        <v>1.3352999999999803E-5</v>
      </c>
    </row>
    <row r="6832" spans="1:4" x14ac:dyDescent="0.25">
      <c r="A6832" s="1">
        <v>2.170221E-3</v>
      </c>
      <c r="B6832" s="1">
        <v>2.1223409999999998E-3</v>
      </c>
      <c r="C6832">
        <v>6.3245550000000001</v>
      </c>
      <c r="D6832" s="1">
        <f t="shared" si="108"/>
        <v>4.7880000000000145E-5</v>
      </c>
    </row>
    <row r="6833" spans="1:4" x14ac:dyDescent="0.25">
      <c r="A6833" s="1">
        <v>2.0784219999999999E-3</v>
      </c>
      <c r="B6833" s="1">
        <v>2.0702390000000002E-3</v>
      </c>
      <c r="C6833">
        <v>6.3245550000000001</v>
      </c>
      <c r="D6833" s="1">
        <f t="shared" si="108"/>
        <v>8.1829999999997148E-6</v>
      </c>
    </row>
    <row r="6834" spans="1:4" x14ac:dyDescent="0.25">
      <c r="A6834" s="1">
        <v>1.966195E-3</v>
      </c>
      <c r="B6834" s="1">
        <v>1.9771200000000002E-3</v>
      </c>
      <c r="C6834">
        <v>6.3245550000000001</v>
      </c>
      <c r="D6834" s="1">
        <f t="shared" si="108"/>
        <v>-1.0925000000000171E-5</v>
      </c>
    </row>
    <row r="6835" spans="1:4" x14ac:dyDescent="0.25">
      <c r="A6835" s="1">
        <v>1.9701229999999998E-3</v>
      </c>
      <c r="B6835" s="1">
        <v>1.9775230000000001E-3</v>
      </c>
      <c r="C6835">
        <v>6.3245550000000001</v>
      </c>
      <c r="D6835" s="1">
        <f t="shared" si="108"/>
        <v>-7.4000000000002883E-6</v>
      </c>
    </row>
    <row r="6836" spans="1:4" x14ac:dyDescent="0.25">
      <c r="A6836" s="1">
        <v>1.9923430000000002E-3</v>
      </c>
      <c r="B6836" s="1">
        <v>1.9980089999999998E-3</v>
      </c>
      <c r="C6836">
        <v>6.3245550000000001</v>
      </c>
      <c r="D6836" s="1">
        <f t="shared" si="108"/>
        <v>-5.6659999999996574E-6</v>
      </c>
    </row>
    <row r="6837" spans="1:4" x14ac:dyDescent="0.25">
      <c r="A6837" s="1">
        <v>2.119395E-3</v>
      </c>
      <c r="B6837" s="1">
        <v>2.1092089999999999E-3</v>
      </c>
      <c r="C6837">
        <v>6.3245550000000001</v>
      </c>
      <c r="D6837" s="1">
        <f t="shared" si="108"/>
        <v>1.0186000000000136E-5</v>
      </c>
    </row>
    <row r="6838" spans="1:4" x14ac:dyDescent="0.25">
      <c r="A6838" s="1">
        <v>1.9279399999999999E-3</v>
      </c>
      <c r="B6838" s="1">
        <v>1.9437600000000001E-3</v>
      </c>
      <c r="C6838">
        <v>6.3245550000000001</v>
      </c>
      <c r="D6838" s="1">
        <f t="shared" si="108"/>
        <v>-1.5820000000000157E-5</v>
      </c>
    </row>
    <row r="6839" spans="1:4" x14ac:dyDescent="0.25">
      <c r="A6839" s="1">
        <v>2.0298120000000002E-3</v>
      </c>
      <c r="B6839" s="1">
        <v>2.0173169999999998E-3</v>
      </c>
      <c r="C6839">
        <v>6.3245550000000001</v>
      </c>
      <c r="D6839" s="1">
        <f t="shared" si="108"/>
        <v>1.2495000000000388E-5</v>
      </c>
    </row>
    <row r="6840" spans="1:4" x14ac:dyDescent="0.25">
      <c r="A6840" s="1">
        <v>2.1152060000000001E-3</v>
      </c>
      <c r="B6840" s="1">
        <v>2.0887990000000001E-3</v>
      </c>
      <c r="C6840">
        <v>6.3245550000000001</v>
      </c>
      <c r="D6840" s="1">
        <f t="shared" si="108"/>
        <v>2.6406999999999993E-5</v>
      </c>
    </row>
    <row r="6841" spans="1:4" x14ac:dyDescent="0.25">
      <c r="A6841" s="1">
        <v>1.9842639999999999E-3</v>
      </c>
      <c r="B6841" s="1">
        <v>1.9688990000000001E-3</v>
      </c>
      <c r="C6841">
        <v>6.3245550000000001</v>
      </c>
      <c r="D6841" s="1">
        <f t="shared" si="108"/>
        <v>1.5364999999999823E-5</v>
      </c>
    </row>
    <row r="6842" spans="1:4" x14ac:dyDescent="0.25">
      <c r="A6842" s="1">
        <v>2.0539040000000001E-3</v>
      </c>
      <c r="B6842" s="1">
        <v>2.0475770000000001E-3</v>
      </c>
      <c r="C6842">
        <v>6.3245550000000001</v>
      </c>
      <c r="D6842" s="1">
        <f t="shared" si="108"/>
        <v>6.3269999999999819E-6</v>
      </c>
    </row>
    <row r="6843" spans="1:4" x14ac:dyDescent="0.25">
      <c r="A6843" s="1">
        <v>2.0666149999999999E-3</v>
      </c>
      <c r="B6843" s="1">
        <v>2.0493809999999999E-3</v>
      </c>
      <c r="C6843">
        <v>6.3245550000000001</v>
      </c>
      <c r="D6843" s="1">
        <f t="shared" si="108"/>
        <v>1.7234000000000086E-5</v>
      </c>
    </row>
    <row r="6844" spans="1:4" x14ac:dyDescent="0.25">
      <c r="A6844" s="1">
        <v>2.1368699999999999E-3</v>
      </c>
      <c r="B6844" s="1">
        <v>2.0920969999999998E-3</v>
      </c>
      <c r="C6844">
        <v>6.3245550000000001</v>
      </c>
      <c r="D6844" s="1">
        <f t="shared" si="108"/>
        <v>4.4773000000000122E-5</v>
      </c>
    </row>
    <row r="6845" spans="1:4" x14ac:dyDescent="0.25">
      <c r="A6845" s="1">
        <v>2.020913E-3</v>
      </c>
      <c r="B6845" s="1">
        <v>2.017549E-3</v>
      </c>
      <c r="C6845">
        <v>6.3245550000000001</v>
      </c>
      <c r="D6845" s="1">
        <f t="shared" si="108"/>
        <v>3.3640000000000579E-6</v>
      </c>
    </row>
    <row r="6846" spans="1:4" x14ac:dyDescent="0.25">
      <c r="A6846" s="1">
        <v>2.065136E-3</v>
      </c>
      <c r="B6846" s="1">
        <v>2.0587689999999998E-3</v>
      </c>
      <c r="C6846">
        <v>6.3245550000000001</v>
      </c>
      <c r="D6846" s="1">
        <f t="shared" si="108"/>
        <v>6.3670000000001781E-6</v>
      </c>
    </row>
    <row r="6847" spans="1:4" x14ac:dyDescent="0.25">
      <c r="A6847" s="1">
        <v>2.1601509999999999E-3</v>
      </c>
      <c r="B6847" s="1">
        <v>2.1131460000000002E-3</v>
      </c>
      <c r="C6847">
        <v>6.403124</v>
      </c>
      <c r="D6847" s="1">
        <f t="shared" si="108"/>
        <v>4.7004999999999703E-5</v>
      </c>
    </row>
    <row r="6848" spans="1:4" x14ac:dyDescent="0.25">
      <c r="A6848" s="1">
        <v>2.03016E-3</v>
      </c>
      <c r="B6848" s="1">
        <v>2.0187540000000002E-3</v>
      </c>
      <c r="C6848">
        <v>6.403124</v>
      </c>
      <c r="D6848" s="1">
        <f t="shared" si="108"/>
        <v>1.1405999999999829E-5</v>
      </c>
    </row>
    <row r="6849" spans="1:4" x14ac:dyDescent="0.25">
      <c r="A6849" s="1">
        <v>2.0597950000000001E-3</v>
      </c>
      <c r="B6849" s="1">
        <v>2.041162E-3</v>
      </c>
      <c r="C6849">
        <v>6.403124</v>
      </c>
      <c r="D6849" s="1">
        <f t="shared" si="108"/>
        <v>1.8633000000000104E-5</v>
      </c>
    </row>
    <row r="6850" spans="1:4" x14ac:dyDescent="0.25">
      <c r="A6850" s="1">
        <v>2.0869360000000002E-3</v>
      </c>
      <c r="B6850" s="1">
        <v>2.0511919999999999E-3</v>
      </c>
      <c r="C6850">
        <v>6.403124</v>
      </c>
      <c r="D6850" s="1">
        <f t="shared" ref="D6850:D6913" si="109">A6850-B6850</f>
        <v>3.5744000000000314E-5</v>
      </c>
    </row>
    <row r="6851" spans="1:4" x14ac:dyDescent="0.25">
      <c r="A6851" s="1">
        <v>2.1091840000000001E-3</v>
      </c>
      <c r="B6851" s="1">
        <v>2.075216E-3</v>
      </c>
      <c r="C6851">
        <v>6.403124</v>
      </c>
      <c r="D6851" s="1">
        <f t="shared" si="109"/>
        <v>3.3968000000000106E-5</v>
      </c>
    </row>
    <row r="6852" spans="1:4" x14ac:dyDescent="0.25">
      <c r="A6852" s="1">
        <v>2.2308860000000001E-3</v>
      </c>
      <c r="B6852" s="1">
        <v>2.1612319999999999E-3</v>
      </c>
      <c r="C6852">
        <v>6.403124</v>
      </c>
      <c r="D6852" s="1">
        <f t="shared" si="109"/>
        <v>6.9654000000000157E-5</v>
      </c>
    </row>
    <row r="6853" spans="1:4" x14ac:dyDescent="0.25">
      <c r="A6853" s="1">
        <v>2.0283639999999999E-3</v>
      </c>
      <c r="B6853" s="1">
        <v>2.0197700000000002E-3</v>
      </c>
      <c r="C6853">
        <v>6.403124</v>
      </c>
      <c r="D6853" s="1">
        <f t="shared" si="109"/>
        <v>8.5939999999997893E-6</v>
      </c>
    </row>
    <row r="6854" spans="1:4" x14ac:dyDescent="0.25">
      <c r="A6854" s="1">
        <v>9.576958E-4</v>
      </c>
      <c r="B6854" s="1">
        <v>8.9661829999999995E-4</v>
      </c>
      <c r="C6854">
        <v>6.403124</v>
      </c>
      <c r="D6854" s="1">
        <f t="shared" si="109"/>
        <v>6.1077500000000047E-5</v>
      </c>
    </row>
    <row r="6855" spans="1:4" x14ac:dyDescent="0.25">
      <c r="A6855" s="1">
        <v>2.0849850000000001E-3</v>
      </c>
      <c r="B6855" s="1">
        <v>2.0682930000000001E-3</v>
      </c>
      <c r="C6855">
        <v>6.403124</v>
      </c>
      <c r="D6855" s="1">
        <f t="shared" si="109"/>
        <v>1.6692000000000009E-5</v>
      </c>
    </row>
    <row r="6856" spans="1:4" x14ac:dyDescent="0.25">
      <c r="A6856" s="1">
        <v>2.0508309999999999E-3</v>
      </c>
      <c r="B6856" s="1">
        <v>2.0374500000000001E-3</v>
      </c>
      <c r="C6856">
        <v>6.403124</v>
      </c>
      <c r="D6856" s="1">
        <f t="shared" si="109"/>
        <v>1.338099999999981E-5</v>
      </c>
    </row>
    <row r="6857" spans="1:4" x14ac:dyDescent="0.25">
      <c r="A6857" s="1">
        <v>1.917368E-3</v>
      </c>
      <c r="B6857" s="1">
        <v>1.962456E-3</v>
      </c>
      <c r="C6857">
        <v>6.403124</v>
      </c>
      <c r="D6857" s="1">
        <f t="shared" si="109"/>
        <v>-4.5087999999999986E-5</v>
      </c>
    </row>
    <row r="6858" spans="1:4" x14ac:dyDescent="0.25">
      <c r="A6858" s="1">
        <v>2.1094130000000001E-3</v>
      </c>
      <c r="B6858" s="1">
        <v>2.0900950000000001E-3</v>
      </c>
      <c r="C6858">
        <v>6.403124</v>
      </c>
      <c r="D6858" s="1">
        <f t="shared" si="109"/>
        <v>1.9317999999999939E-5</v>
      </c>
    </row>
    <row r="6859" spans="1:4" x14ac:dyDescent="0.25">
      <c r="A6859" s="1">
        <v>2.1081329999999999E-3</v>
      </c>
      <c r="B6859" s="1">
        <v>2.0964299999999998E-3</v>
      </c>
      <c r="C6859">
        <v>6.403124</v>
      </c>
      <c r="D6859" s="1">
        <f t="shared" si="109"/>
        <v>1.1703000000000061E-5</v>
      </c>
    </row>
    <row r="6860" spans="1:4" x14ac:dyDescent="0.25">
      <c r="A6860" s="1">
        <v>1.9986869999999999E-3</v>
      </c>
      <c r="B6860" s="1">
        <v>2.01176E-3</v>
      </c>
      <c r="C6860">
        <v>6.403124</v>
      </c>
      <c r="D6860" s="1">
        <f t="shared" si="109"/>
        <v>-1.3073000000000164E-5</v>
      </c>
    </row>
    <row r="6861" spans="1:4" x14ac:dyDescent="0.25">
      <c r="A6861" s="1">
        <v>2.0452500000000002E-3</v>
      </c>
      <c r="B6861" s="1">
        <v>2.04155E-3</v>
      </c>
      <c r="C6861">
        <v>6.403124</v>
      </c>
      <c r="D6861" s="1">
        <f t="shared" si="109"/>
        <v>3.7000000000001441E-6</v>
      </c>
    </row>
    <row r="6862" spans="1:4" x14ac:dyDescent="0.25">
      <c r="A6862" s="1">
        <v>2.018284E-3</v>
      </c>
      <c r="B6862" s="1">
        <v>2.0153290000000002E-3</v>
      </c>
      <c r="C6862">
        <v>6.403124</v>
      </c>
      <c r="D6862" s="1">
        <f t="shared" si="109"/>
        <v>2.9549999999997981E-6</v>
      </c>
    </row>
    <row r="6863" spans="1:4" x14ac:dyDescent="0.25">
      <c r="A6863" s="1">
        <v>2.2024760000000001E-3</v>
      </c>
      <c r="B6863" s="1">
        <v>2.1475520000000001E-3</v>
      </c>
      <c r="C6863">
        <v>6.403124</v>
      </c>
      <c r="D6863" s="1">
        <f t="shared" si="109"/>
        <v>5.4924000000000032E-5</v>
      </c>
    </row>
    <row r="6864" spans="1:4" x14ac:dyDescent="0.25">
      <c r="A6864" s="1">
        <v>2.0605020000000001E-3</v>
      </c>
      <c r="B6864" s="1">
        <v>2.0545559999999999E-3</v>
      </c>
      <c r="C6864">
        <v>6.403124</v>
      </c>
      <c r="D6864" s="1">
        <f t="shared" si="109"/>
        <v>5.946000000000163E-6</v>
      </c>
    </row>
    <row r="6865" spans="1:4" x14ac:dyDescent="0.25">
      <c r="A6865" s="1">
        <v>2.446021E-3</v>
      </c>
      <c r="B6865" s="1">
        <v>2.3172370000000002E-3</v>
      </c>
      <c r="C6865">
        <v>6.403124</v>
      </c>
      <c r="D6865" s="1">
        <f t="shared" si="109"/>
        <v>1.2878399999999984E-4</v>
      </c>
    </row>
    <row r="6866" spans="1:4" x14ac:dyDescent="0.25">
      <c r="A6866" s="1">
        <v>2.0305399999999999E-3</v>
      </c>
      <c r="B6866" s="1">
        <v>2.0287E-3</v>
      </c>
      <c r="C6866">
        <v>6.403124</v>
      </c>
      <c r="D6866" s="1">
        <f t="shared" si="109"/>
        <v>1.8399999999999146E-6</v>
      </c>
    </row>
    <row r="6867" spans="1:4" x14ac:dyDescent="0.25">
      <c r="A6867" s="1">
        <v>2.153163E-3</v>
      </c>
      <c r="B6867" s="1">
        <v>2.1071929999999998E-3</v>
      </c>
      <c r="C6867">
        <v>6.403124</v>
      </c>
      <c r="D6867" s="1">
        <f t="shared" si="109"/>
        <v>4.5970000000000212E-5</v>
      </c>
    </row>
    <row r="6868" spans="1:4" x14ac:dyDescent="0.25">
      <c r="A6868" s="1">
        <v>2.0340530000000001E-3</v>
      </c>
      <c r="B6868" s="1">
        <v>2.0229509999999998E-3</v>
      </c>
      <c r="C6868">
        <v>6.403124</v>
      </c>
      <c r="D6868" s="1">
        <f t="shared" si="109"/>
        <v>1.1102000000000247E-5</v>
      </c>
    </row>
    <row r="6869" spans="1:4" x14ac:dyDescent="0.25">
      <c r="A6869" s="1">
        <v>2.0662520000000002E-3</v>
      </c>
      <c r="B6869" s="1">
        <v>2.0431580000000002E-3</v>
      </c>
      <c r="C6869">
        <v>6.403124</v>
      </c>
      <c r="D6869" s="1">
        <f t="shared" si="109"/>
        <v>2.3093999999999979E-5</v>
      </c>
    </row>
    <row r="6870" spans="1:4" x14ac:dyDescent="0.25">
      <c r="A6870" s="1">
        <v>2.1102719999999998E-3</v>
      </c>
      <c r="B6870" s="1">
        <v>2.0745970000000001E-3</v>
      </c>
      <c r="C6870">
        <v>6.403124</v>
      </c>
      <c r="D6870" s="1">
        <f t="shared" si="109"/>
        <v>3.5674999999999769E-5</v>
      </c>
    </row>
    <row r="6871" spans="1:4" x14ac:dyDescent="0.25">
      <c r="A6871" s="1">
        <v>2.1544989999999998E-3</v>
      </c>
      <c r="B6871" s="1">
        <v>2.1114829999999999E-3</v>
      </c>
      <c r="C6871">
        <v>6.403124</v>
      </c>
      <c r="D6871" s="1">
        <f t="shared" si="109"/>
        <v>4.3015999999999888E-5</v>
      </c>
    </row>
    <row r="6872" spans="1:4" x14ac:dyDescent="0.25">
      <c r="A6872" s="1">
        <v>2.1986010000000001E-3</v>
      </c>
      <c r="B6872" s="1">
        <v>2.1353370000000002E-3</v>
      </c>
      <c r="C6872">
        <v>6.403124</v>
      </c>
      <c r="D6872" s="1">
        <f t="shared" si="109"/>
        <v>6.3263999999999942E-5</v>
      </c>
    </row>
    <row r="6873" spans="1:4" x14ac:dyDescent="0.25">
      <c r="A6873" s="1">
        <v>1.9601380000000002E-3</v>
      </c>
      <c r="B6873" s="1">
        <v>2.0375839999999998E-3</v>
      </c>
      <c r="C6873">
        <v>6.403124</v>
      </c>
      <c r="D6873" s="1">
        <f t="shared" si="109"/>
        <v>-7.7445999999999678E-5</v>
      </c>
    </row>
    <row r="6874" spans="1:4" x14ac:dyDescent="0.25">
      <c r="A6874" s="1">
        <v>1.7208010000000001E-3</v>
      </c>
      <c r="B6874" s="1">
        <v>1.797189E-3</v>
      </c>
      <c r="C6874">
        <v>6.403124</v>
      </c>
      <c r="D6874" s="1">
        <f t="shared" si="109"/>
        <v>-7.6387999999999933E-5</v>
      </c>
    </row>
    <row r="6875" spans="1:4" x14ac:dyDescent="0.25">
      <c r="A6875" s="1">
        <v>1.099807E-3</v>
      </c>
      <c r="B6875" s="1">
        <v>1.093285E-3</v>
      </c>
      <c r="C6875">
        <v>6.403124</v>
      </c>
      <c r="D6875" s="1">
        <f t="shared" si="109"/>
        <v>6.5219999999999081E-6</v>
      </c>
    </row>
    <row r="6876" spans="1:4" x14ac:dyDescent="0.25">
      <c r="A6876" s="1">
        <v>1.1106359999999999E-3</v>
      </c>
      <c r="B6876" s="1">
        <v>1.1139730000000001E-3</v>
      </c>
      <c r="C6876">
        <v>6.403124</v>
      </c>
      <c r="D6876" s="1">
        <f t="shared" si="109"/>
        <v>-3.3370000000001749E-6</v>
      </c>
    </row>
    <row r="6877" spans="1:4" x14ac:dyDescent="0.25">
      <c r="A6877" s="1">
        <v>9.9105840000000009E-4</v>
      </c>
      <c r="B6877" s="1">
        <v>9.4080789999999997E-4</v>
      </c>
      <c r="C6877">
        <v>6.403124</v>
      </c>
      <c r="D6877" s="1">
        <f t="shared" si="109"/>
        <v>5.0250500000000118E-5</v>
      </c>
    </row>
    <row r="6878" spans="1:4" x14ac:dyDescent="0.25">
      <c r="A6878" s="1">
        <v>2.074163E-3</v>
      </c>
      <c r="B6878" s="1">
        <v>2.0585299999999998E-3</v>
      </c>
      <c r="C6878">
        <v>6.403124</v>
      </c>
      <c r="D6878" s="1">
        <f t="shared" si="109"/>
        <v>1.563300000000014E-5</v>
      </c>
    </row>
    <row r="6879" spans="1:4" x14ac:dyDescent="0.25">
      <c r="A6879" s="1">
        <v>2.0624689999999999E-3</v>
      </c>
      <c r="B6879" s="1">
        <v>2.0484399999999999E-3</v>
      </c>
      <c r="C6879">
        <v>6.403124</v>
      </c>
      <c r="D6879" s="1">
        <f t="shared" si="109"/>
        <v>1.4029000000000038E-5</v>
      </c>
    </row>
    <row r="6880" spans="1:4" x14ac:dyDescent="0.25">
      <c r="A6880" s="1">
        <v>2.2634109999999999E-3</v>
      </c>
      <c r="B6880" s="1">
        <v>2.1754970000000002E-3</v>
      </c>
      <c r="C6880">
        <v>6.403124</v>
      </c>
      <c r="D6880" s="1">
        <f t="shared" si="109"/>
        <v>8.7913999999999701E-5</v>
      </c>
    </row>
    <row r="6881" spans="1:4" x14ac:dyDescent="0.25">
      <c r="A6881" s="1">
        <v>1.9737299999999999E-3</v>
      </c>
      <c r="B6881" s="1">
        <v>1.9813859999999999E-3</v>
      </c>
      <c r="C6881">
        <v>6.403124</v>
      </c>
      <c r="D6881" s="1">
        <f t="shared" si="109"/>
        <v>-7.6559999999999823E-6</v>
      </c>
    </row>
    <row r="6882" spans="1:4" x14ac:dyDescent="0.25">
      <c r="A6882" s="1">
        <v>1.9753370000000002E-3</v>
      </c>
      <c r="B6882" s="1">
        <v>1.9823029999999999E-3</v>
      </c>
      <c r="C6882">
        <v>6.403124</v>
      </c>
      <c r="D6882" s="1">
        <f t="shared" si="109"/>
        <v>-6.9659999999997432E-6</v>
      </c>
    </row>
    <row r="6883" spans="1:4" x14ac:dyDescent="0.25">
      <c r="A6883" s="1">
        <v>2.1963320000000001E-3</v>
      </c>
      <c r="B6883" s="1">
        <v>2.1380790000000002E-3</v>
      </c>
      <c r="C6883">
        <v>6.403124</v>
      </c>
      <c r="D6883" s="1">
        <f t="shared" si="109"/>
        <v>5.8252999999999864E-5</v>
      </c>
    </row>
    <row r="6884" spans="1:4" x14ac:dyDescent="0.25">
      <c r="A6884" s="1">
        <v>2.1301670000000001E-3</v>
      </c>
      <c r="B6884" s="1">
        <v>2.0928460000000002E-3</v>
      </c>
      <c r="C6884">
        <v>6.403124</v>
      </c>
      <c r="D6884" s="1">
        <f t="shared" si="109"/>
        <v>3.7320999999999882E-5</v>
      </c>
    </row>
    <row r="6885" spans="1:4" x14ac:dyDescent="0.25">
      <c r="A6885" s="1">
        <v>2.0553870000000001E-3</v>
      </c>
      <c r="B6885" s="1">
        <v>2.0365330000000001E-3</v>
      </c>
      <c r="C6885">
        <v>6.403124</v>
      </c>
      <c r="D6885" s="1">
        <f t="shared" si="109"/>
        <v>1.8854000000000006E-5</v>
      </c>
    </row>
    <row r="6886" spans="1:4" x14ac:dyDescent="0.25">
      <c r="A6886" s="1">
        <v>2.0924170000000001E-3</v>
      </c>
      <c r="B6886" s="1">
        <v>2.063091E-3</v>
      </c>
      <c r="C6886">
        <v>6.403124</v>
      </c>
      <c r="D6886" s="1">
        <f t="shared" si="109"/>
        <v>2.9326000000000092E-5</v>
      </c>
    </row>
    <row r="6887" spans="1:4" x14ac:dyDescent="0.25">
      <c r="A6887" s="1">
        <v>2.0593170000000002E-3</v>
      </c>
      <c r="B6887" s="1">
        <v>2.0402739999999999E-3</v>
      </c>
      <c r="C6887">
        <v>6.403124</v>
      </c>
      <c r="D6887" s="1">
        <f t="shared" si="109"/>
        <v>1.9043000000000272E-5</v>
      </c>
    </row>
    <row r="6888" spans="1:4" x14ac:dyDescent="0.25">
      <c r="A6888" s="1">
        <v>2.0641119999999999E-3</v>
      </c>
      <c r="B6888" s="1">
        <v>2.0428999999999998E-3</v>
      </c>
      <c r="C6888">
        <v>6.403124</v>
      </c>
      <c r="D6888" s="1">
        <f t="shared" si="109"/>
        <v>2.1212000000000054E-5</v>
      </c>
    </row>
    <row r="6889" spans="1:4" x14ac:dyDescent="0.25">
      <c r="A6889" s="1">
        <v>2.0063139999999999E-3</v>
      </c>
      <c r="B6889" s="1">
        <v>2.0032230000000002E-3</v>
      </c>
      <c r="C6889">
        <v>6.403124</v>
      </c>
      <c r="D6889" s="1">
        <f t="shared" si="109"/>
        <v>3.090999999999771E-6</v>
      </c>
    </row>
    <row r="6890" spans="1:4" x14ac:dyDescent="0.25">
      <c r="A6890" s="1">
        <v>2.0005930000000002E-3</v>
      </c>
      <c r="B6890" s="1">
        <v>2.0013520000000001E-3</v>
      </c>
      <c r="C6890">
        <v>6.403124</v>
      </c>
      <c r="D6890" s="1">
        <f t="shared" si="109"/>
        <v>-7.5899999999991599E-7</v>
      </c>
    </row>
    <row r="6891" spans="1:4" x14ac:dyDescent="0.25">
      <c r="A6891" s="1">
        <v>2.015995E-3</v>
      </c>
      <c r="B6891" s="1">
        <v>2.0103090000000001E-3</v>
      </c>
      <c r="C6891">
        <v>6.403124</v>
      </c>
      <c r="D6891" s="1">
        <f t="shared" si="109"/>
        <v>5.6859999999999723E-6</v>
      </c>
    </row>
    <row r="6892" spans="1:4" x14ac:dyDescent="0.25">
      <c r="A6892" s="1">
        <v>2.0189650000000002E-3</v>
      </c>
      <c r="B6892" s="1">
        <v>2.0143470000000001E-3</v>
      </c>
      <c r="C6892">
        <v>6.403124</v>
      </c>
      <c r="D6892" s="1">
        <f t="shared" si="109"/>
        <v>4.61800000000007E-6</v>
      </c>
    </row>
    <row r="6893" spans="1:4" x14ac:dyDescent="0.25">
      <c r="A6893" s="1">
        <v>1.918929E-3</v>
      </c>
      <c r="B6893" s="1">
        <v>1.9388090000000001E-3</v>
      </c>
      <c r="C6893">
        <v>6.403124</v>
      </c>
      <c r="D6893" s="1">
        <f t="shared" si="109"/>
        <v>-1.9880000000000115E-5</v>
      </c>
    </row>
    <row r="6894" spans="1:4" x14ac:dyDescent="0.25">
      <c r="A6894" s="1">
        <v>1.9272409999999999E-3</v>
      </c>
      <c r="B6894" s="1">
        <v>1.9532070000000002E-3</v>
      </c>
      <c r="C6894">
        <v>6.403124</v>
      </c>
      <c r="D6894" s="1">
        <f t="shared" si="109"/>
        <v>-2.5966000000000313E-5</v>
      </c>
    </row>
    <row r="6895" spans="1:4" x14ac:dyDescent="0.25">
      <c r="A6895" s="1">
        <v>2.0310110000000001E-3</v>
      </c>
      <c r="B6895" s="1">
        <v>2.023146E-3</v>
      </c>
      <c r="C6895">
        <v>6.403124</v>
      </c>
      <c r="D6895" s="1">
        <f t="shared" si="109"/>
        <v>7.8650000000001288E-6</v>
      </c>
    </row>
    <row r="6896" spans="1:4" x14ac:dyDescent="0.25">
      <c r="A6896" s="1">
        <v>2.037025E-3</v>
      </c>
      <c r="B6896" s="1">
        <v>2.0277619999999998E-3</v>
      </c>
      <c r="C6896">
        <v>6.403124</v>
      </c>
      <c r="D6896" s="1">
        <f t="shared" si="109"/>
        <v>9.2630000000002398E-6</v>
      </c>
    </row>
    <row r="6897" spans="1:4" x14ac:dyDescent="0.25">
      <c r="A6897" s="1">
        <v>1.0580170000000001E-3</v>
      </c>
      <c r="B6897" s="1">
        <v>1.0398530000000001E-3</v>
      </c>
      <c r="C6897">
        <v>6.403124</v>
      </c>
      <c r="D6897" s="1">
        <f t="shared" si="109"/>
        <v>1.8163999999999984E-5</v>
      </c>
    </row>
    <row r="6898" spans="1:4" x14ac:dyDescent="0.25">
      <c r="A6898" s="1">
        <v>1.147098E-3</v>
      </c>
      <c r="B6898" s="1">
        <v>1.153166E-3</v>
      </c>
      <c r="C6898">
        <v>6.403124</v>
      </c>
      <c r="D6898" s="1">
        <f t="shared" si="109"/>
        <v>-6.0679999999999155E-6</v>
      </c>
    </row>
    <row r="6899" spans="1:4" x14ac:dyDescent="0.25">
      <c r="A6899" s="1">
        <v>1.1819980000000001E-3</v>
      </c>
      <c r="B6899" s="1">
        <v>1.2006600000000001E-3</v>
      </c>
      <c r="C6899">
        <v>6.403124</v>
      </c>
      <c r="D6899" s="1">
        <f t="shared" si="109"/>
        <v>-1.8662000000000019E-5</v>
      </c>
    </row>
    <row r="6900" spans="1:4" x14ac:dyDescent="0.25">
      <c r="A6900" s="1">
        <v>2.0599519999999999E-3</v>
      </c>
      <c r="B6900" s="1">
        <v>2.0494350000000001E-3</v>
      </c>
      <c r="C6900">
        <v>6.403124</v>
      </c>
      <c r="D6900" s="1">
        <f t="shared" si="109"/>
        <v>1.0516999999999818E-5</v>
      </c>
    </row>
    <row r="6901" spans="1:4" x14ac:dyDescent="0.25">
      <c r="A6901" s="1">
        <v>1.1109080000000001E-3</v>
      </c>
      <c r="B6901" s="1">
        <v>1.062424E-3</v>
      </c>
      <c r="C6901">
        <v>6.403124</v>
      </c>
      <c r="D6901" s="1">
        <f t="shared" si="109"/>
        <v>4.8484000000000114E-5</v>
      </c>
    </row>
    <row r="6902" spans="1:4" x14ac:dyDescent="0.25">
      <c r="A6902" s="1">
        <v>2.0576629999999999E-3</v>
      </c>
      <c r="B6902" s="1">
        <v>2.0477630000000002E-3</v>
      </c>
      <c r="C6902">
        <v>6.403124</v>
      </c>
      <c r="D6902" s="1">
        <f t="shared" si="109"/>
        <v>9.8999999999997527E-6</v>
      </c>
    </row>
    <row r="6903" spans="1:4" x14ac:dyDescent="0.25">
      <c r="A6903" s="1">
        <v>2.0621480000000002E-3</v>
      </c>
      <c r="B6903" s="1">
        <v>2.0506629999999999E-3</v>
      </c>
      <c r="C6903">
        <v>6.403124</v>
      </c>
      <c r="D6903" s="1">
        <f t="shared" si="109"/>
        <v>1.1485000000000314E-5</v>
      </c>
    </row>
    <row r="6904" spans="1:4" x14ac:dyDescent="0.25">
      <c r="A6904" s="1">
        <v>2.0522349999999999E-3</v>
      </c>
      <c r="B6904" s="1">
        <v>2.0407239999999998E-3</v>
      </c>
      <c r="C6904">
        <v>6.403124</v>
      </c>
      <c r="D6904" s="1">
        <f t="shared" si="109"/>
        <v>1.1511000000000073E-5</v>
      </c>
    </row>
    <row r="6905" spans="1:4" x14ac:dyDescent="0.25">
      <c r="A6905" s="1">
        <v>2.0453189999999999E-3</v>
      </c>
      <c r="B6905" s="1">
        <v>2.0355159999999998E-3</v>
      </c>
      <c r="C6905">
        <v>6.403124</v>
      </c>
      <c r="D6905" s="1">
        <f t="shared" si="109"/>
        <v>9.8030000000000686E-6</v>
      </c>
    </row>
    <row r="6906" spans="1:4" x14ac:dyDescent="0.25">
      <c r="A6906" s="1">
        <v>2.0209059999999998E-3</v>
      </c>
      <c r="B6906" s="1">
        <v>2.016524E-3</v>
      </c>
      <c r="C6906">
        <v>6.403124</v>
      </c>
      <c r="D6906" s="1">
        <f t="shared" si="109"/>
        <v>4.3819999999998235E-6</v>
      </c>
    </row>
    <row r="6907" spans="1:4" x14ac:dyDescent="0.25">
      <c r="A6907" s="1">
        <v>1.9960059999999998E-3</v>
      </c>
      <c r="B6907" s="1">
        <v>1.997843E-3</v>
      </c>
      <c r="C6907">
        <v>6.403124</v>
      </c>
      <c r="D6907" s="1">
        <f t="shared" si="109"/>
        <v>-1.8370000000001926E-6</v>
      </c>
    </row>
    <row r="6908" spans="1:4" x14ac:dyDescent="0.25">
      <c r="A6908" s="1">
        <v>1.9726819999999999E-3</v>
      </c>
      <c r="B6908" s="1">
        <v>1.980697E-3</v>
      </c>
      <c r="C6908">
        <v>6.403124</v>
      </c>
      <c r="D6908" s="1">
        <f t="shared" si="109"/>
        <v>-8.0150000000001054E-6</v>
      </c>
    </row>
    <row r="6909" spans="1:4" x14ac:dyDescent="0.25">
      <c r="A6909" s="1">
        <v>2.0233529999999999E-3</v>
      </c>
      <c r="B6909" s="1">
        <v>2.0212440000000002E-3</v>
      </c>
      <c r="C6909">
        <v>6.403124</v>
      </c>
      <c r="D6909" s="1">
        <f t="shared" si="109"/>
        <v>2.1089999999997049E-6</v>
      </c>
    </row>
    <row r="6910" spans="1:4" x14ac:dyDescent="0.25">
      <c r="A6910" s="1">
        <v>2.1414300000000002E-3</v>
      </c>
      <c r="B6910" s="1">
        <v>2.0951979999999999E-3</v>
      </c>
      <c r="C6910">
        <v>6.403124</v>
      </c>
      <c r="D6910" s="1">
        <f t="shared" si="109"/>
        <v>4.6232000000000217E-5</v>
      </c>
    </row>
    <row r="6911" spans="1:4" x14ac:dyDescent="0.25">
      <c r="A6911" s="1">
        <v>2.068734E-3</v>
      </c>
      <c r="B6911" s="1">
        <v>2.0465219999999998E-3</v>
      </c>
      <c r="C6911">
        <v>6.403124</v>
      </c>
      <c r="D6911" s="1">
        <f t="shared" si="109"/>
        <v>2.2212000000000186E-5</v>
      </c>
    </row>
    <row r="6912" spans="1:4" x14ac:dyDescent="0.25">
      <c r="A6912" s="1">
        <v>2.0163519999999999E-3</v>
      </c>
      <c r="B6912" s="1">
        <v>2.0099639999999999E-3</v>
      </c>
      <c r="C6912">
        <v>6.403124</v>
      </c>
      <c r="D6912" s="1">
        <f t="shared" si="109"/>
        <v>6.3879999999999666E-6</v>
      </c>
    </row>
    <row r="6913" spans="1:4" x14ac:dyDescent="0.25">
      <c r="A6913" s="1">
        <v>2.0025749999999999E-3</v>
      </c>
      <c r="B6913" s="1">
        <v>2.0007430000000001E-3</v>
      </c>
      <c r="C6913">
        <v>6.403124</v>
      </c>
      <c r="D6913" s="1">
        <f t="shared" si="109"/>
        <v>1.8319999999997887E-6</v>
      </c>
    </row>
    <row r="6914" spans="1:4" x14ac:dyDescent="0.25">
      <c r="A6914" s="1">
        <v>2.0090540000000001E-3</v>
      </c>
      <c r="B6914" s="1">
        <v>2.0057170000000002E-3</v>
      </c>
      <c r="C6914">
        <v>6.403124</v>
      </c>
      <c r="D6914" s="1">
        <f t="shared" ref="D6914:D6977" si="110">A6914-B6914</f>
        <v>3.3369999999999581E-6</v>
      </c>
    </row>
    <row r="6915" spans="1:4" x14ac:dyDescent="0.25">
      <c r="A6915" s="1">
        <v>2.0145620000000001E-3</v>
      </c>
      <c r="B6915" s="1">
        <v>2.0102750000000002E-3</v>
      </c>
      <c r="C6915">
        <v>6.403124</v>
      </c>
      <c r="D6915" s="1">
        <f t="shared" si="110"/>
        <v>4.286999999999954E-6</v>
      </c>
    </row>
    <row r="6916" spans="1:4" x14ac:dyDescent="0.25">
      <c r="A6916" s="1">
        <v>2.0277720000000002E-3</v>
      </c>
      <c r="B6916" s="1">
        <v>2.0194319999999998E-3</v>
      </c>
      <c r="C6916">
        <v>6.403124</v>
      </c>
      <c r="D6916" s="1">
        <f t="shared" si="110"/>
        <v>8.3400000000003437E-6</v>
      </c>
    </row>
    <row r="6917" spans="1:4" x14ac:dyDescent="0.25">
      <c r="A6917" s="1">
        <v>2.0287909999999998E-3</v>
      </c>
      <c r="B6917" s="1">
        <v>2.020071E-3</v>
      </c>
      <c r="C6917">
        <v>6.403124</v>
      </c>
      <c r="D6917" s="1">
        <f t="shared" si="110"/>
        <v>8.7199999999998216E-6</v>
      </c>
    </row>
    <row r="6918" spans="1:4" x14ac:dyDescent="0.25">
      <c r="A6918" s="1">
        <v>1.9982709999999998E-3</v>
      </c>
      <c r="B6918" s="1">
        <v>1.9985889999999998E-3</v>
      </c>
      <c r="C6918">
        <v>6.403124</v>
      </c>
      <c r="D6918" s="1">
        <f t="shared" si="110"/>
        <v>-3.1800000000001966E-7</v>
      </c>
    </row>
    <row r="6919" spans="1:4" x14ac:dyDescent="0.25">
      <c r="A6919" s="1">
        <v>1.9649429999999998E-3</v>
      </c>
      <c r="B6919" s="1">
        <v>1.9769470000000002E-3</v>
      </c>
      <c r="C6919">
        <v>6.403124</v>
      </c>
      <c r="D6919" s="1">
        <f t="shared" si="110"/>
        <v>-1.2004000000000355E-5</v>
      </c>
    </row>
    <row r="6920" spans="1:4" x14ac:dyDescent="0.25">
      <c r="A6920" s="1">
        <v>1.912838E-3</v>
      </c>
      <c r="B6920" s="1">
        <v>1.94228E-3</v>
      </c>
      <c r="C6920">
        <v>6.403124</v>
      </c>
      <c r="D6920" s="1">
        <f t="shared" si="110"/>
        <v>-2.9441999999999966E-5</v>
      </c>
    </row>
    <row r="6921" spans="1:4" x14ac:dyDescent="0.25">
      <c r="A6921" s="1">
        <v>1.0161809999999999E-3</v>
      </c>
      <c r="B6921" s="1">
        <v>9.3008260000000003E-4</v>
      </c>
      <c r="C6921">
        <v>6.403124</v>
      </c>
      <c r="D6921" s="1">
        <f t="shared" si="110"/>
        <v>8.6098399999999867E-5</v>
      </c>
    </row>
    <row r="6922" spans="1:4" x14ac:dyDescent="0.25">
      <c r="A6922" s="1">
        <v>2.0412780000000001E-3</v>
      </c>
      <c r="B6922" s="1">
        <v>2.030699E-3</v>
      </c>
      <c r="C6922">
        <v>6.403124</v>
      </c>
      <c r="D6922" s="1">
        <f t="shared" si="110"/>
        <v>1.0579000000000144E-5</v>
      </c>
    </row>
    <row r="6923" spans="1:4" x14ac:dyDescent="0.25">
      <c r="A6923" s="1">
        <v>1.2257629999999999E-3</v>
      </c>
      <c r="B6923" s="1">
        <v>1.2818459999999999E-3</v>
      </c>
      <c r="C6923">
        <v>6.403124</v>
      </c>
      <c r="D6923" s="1">
        <f t="shared" si="110"/>
        <v>-5.6082999999999958E-5</v>
      </c>
    </row>
    <row r="6924" spans="1:4" x14ac:dyDescent="0.25">
      <c r="A6924" s="1">
        <v>2.0631299999999998E-3</v>
      </c>
      <c r="B6924" s="1">
        <v>2.0524369999999998E-3</v>
      </c>
      <c r="C6924">
        <v>6.403124</v>
      </c>
      <c r="D6924" s="1">
        <f t="shared" si="110"/>
        <v>1.0692999999999987E-5</v>
      </c>
    </row>
    <row r="6925" spans="1:4" x14ac:dyDescent="0.25">
      <c r="A6925" s="1">
        <v>2.0538739999999998E-3</v>
      </c>
      <c r="B6925" s="1">
        <v>2.042065E-3</v>
      </c>
      <c r="C6925">
        <v>6.403124</v>
      </c>
      <c r="D6925" s="1">
        <f t="shared" si="110"/>
        <v>1.1808999999999778E-5</v>
      </c>
    </row>
    <row r="6926" spans="1:4" x14ac:dyDescent="0.25">
      <c r="A6926" s="1">
        <v>2.0533029999999998E-3</v>
      </c>
      <c r="B6926" s="1">
        <v>2.0412719999999998E-3</v>
      </c>
      <c r="C6926">
        <v>6.403124</v>
      </c>
      <c r="D6926" s="1">
        <f t="shared" si="110"/>
        <v>1.2031000000000021E-5</v>
      </c>
    </row>
    <row r="6927" spans="1:4" x14ac:dyDescent="0.25">
      <c r="A6927" s="1">
        <v>2.0237990000000002E-3</v>
      </c>
      <c r="B6927" s="1">
        <v>2.017694E-3</v>
      </c>
      <c r="C6927">
        <v>6.403124</v>
      </c>
      <c r="D6927" s="1">
        <f t="shared" si="110"/>
        <v>6.1050000000001728E-6</v>
      </c>
    </row>
    <row r="6928" spans="1:4" x14ac:dyDescent="0.25">
      <c r="A6928" s="1">
        <v>1.8071789999999999E-3</v>
      </c>
      <c r="B6928" s="1">
        <v>1.9018699999999999E-3</v>
      </c>
      <c r="C6928">
        <v>6.403124</v>
      </c>
      <c r="D6928" s="1">
        <f t="shared" si="110"/>
        <v>-9.4691000000000046E-5</v>
      </c>
    </row>
    <row r="6929" spans="1:4" x14ac:dyDescent="0.25">
      <c r="A6929" s="1">
        <v>2.001194E-3</v>
      </c>
      <c r="B6929" s="1">
        <v>2.0014999999999998E-3</v>
      </c>
      <c r="C6929">
        <v>6.403124</v>
      </c>
      <c r="D6929" s="1">
        <f t="shared" si="110"/>
        <v>-3.0599999999983071E-7</v>
      </c>
    </row>
    <row r="6930" spans="1:4" x14ac:dyDescent="0.25">
      <c r="A6930" s="1">
        <v>1.9821740000000002E-3</v>
      </c>
      <c r="B6930" s="1">
        <v>1.9893810000000001E-3</v>
      </c>
      <c r="C6930">
        <v>6.403124</v>
      </c>
      <c r="D6930" s="1">
        <f t="shared" si="110"/>
        <v>-7.20699999999996E-6</v>
      </c>
    </row>
    <row r="6931" spans="1:4" x14ac:dyDescent="0.25">
      <c r="A6931" s="1">
        <v>2.0825919999999999E-3</v>
      </c>
      <c r="B6931" s="1">
        <v>2.0548680000000001E-3</v>
      </c>
      <c r="C6931">
        <v>6.403124</v>
      </c>
      <c r="D6931" s="1">
        <f t="shared" si="110"/>
        <v>2.7723999999999804E-5</v>
      </c>
    </row>
    <row r="6932" spans="1:4" x14ac:dyDescent="0.25">
      <c r="A6932" s="1">
        <v>1.9984009999999999E-3</v>
      </c>
      <c r="B6932" s="1">
        <v>1.9981339999999999E-3</v>
      </c>
      <c r="C6932">
        <v>6.403124</v>
      </c>
      <c r="D6932" s="1">
        <f t="shared" si="110"/>
        <v>2.6699999999997559E-7</v>
      </c>
    </row>
    <row r="6933" spans="1:4" x14ac:dyDescent="0.25">
      <c r="A6933" s="1">
        <v>1.9961829999999999E-3</v>
      </c>
      <c r="B6933" s="1">
        <v>1.996743E-3</v>
      </c>
      <c r="C6933">
        <v>6.403124</v>
      </c>
      <c r="D6933" s="1">
        <f t="shared" si="110"/>
        <v>-5.6000000000014372E-7</v>
      </c>
    </row>
    <row r="6934" spans="1:4" x14ac:dyDescent="0.25">
      <c r="A6934" s="1">
        <v>2.0108740000000002E-3</v>
      </c>
      <c r="B6934" s="1">
        <v>2.0067499999999999E-3</v>
      </c>
      <c r="C6934">
        <v>6.403124</v>
      </c>
      <c r="D6934" s="1">
        <f t="shared" si="110"/>
        <v>4.1240000000003149E-6</v>
      </c>
    </row>
    <row r="6935" spans="1:4" x14ac:dyDescent="0.25">
      <c r="A6935" s="1">
        <v>2.01016E-3</v>
      </c>
      <c r="B6935" s="1">
        <v>2.0060870000000001E-3</v>
      </c>
      <c r="C6935">
        <v>6.403124</v>
      </c>
      <c r="D6935" s="1">
        <f t="shared" si="110"/>
        <v>4.0729999999998372E-6</v>
      </c>
    </row>
    <row r="6936" spans="1:4" x14ac:dyDescent="0.25">
      <c r="A6936" s="1">
        <v>2.0208959999999999E-3</v>
      </c>
      <c r="B6936" s="1">
        <v>2.0161189999999998E-3</v>
      </c>
      <c r="C6936">
        <v>6.403124</v>
      </c>
      <c r="D6936" s="1">
        <f t="shared" si="110"/>
        <v>4.7770000000000798E-6</v>
      </c>
    </row>
    <row r="6937" spans="1:4" x14ac:dyDescent="0.25">
      <c r="A6937" s="1">
        <v>2.0251309999999999E-3</v>
      </c>
      <c r="B6937" s="1">
        <v>2.0191940000000002E-3</v>
      </c>
      <c r="C6937">
        <v>6.403124</v>
      </c>
      <c r="D6937" s="1">
        <f t="shared" si="110"/>
        <v>5.936999999999696E-6</v>
      </c>
    </row>
    <row r="6938" spans="1:4" x14ac:dyDescent="0.25">
      <c r="A6938" s="1">
        <v>2.005012E-3</v>
      </c>
      <c r="B6938" s="1">
        <v>2.0080499999999999E-3</v>
      </c>
      <c r="C6938">
        <v>6.403124</v>
      </c>
      <c r="D6938" s="1">
        <f t="shared" si="110"/>
        <v>-3.0379999999999123E-6</v>
      </c>
    </row>
    <row r="6939" spans="1:4" x14ac:dyDescent="0.25">
      <c r="A6939" s="1">
        <v>1.9308050000000001E-3</v>
      </c>
      <c r="B6939" s="1">
        <v>1.9566649999999998E-3</v>
      </c>
      <c r="C6939">
        <v>6.403124</v>
      </c>
      <c r="D6939" s="1">
        <f t="shared" si="110"/>
        <v>-2.5859999999999729E-5</v>
      </c>
    </row>
    <row r="6940" spans="1:4" x14ac:dyDescent="0.25">
      <c r="A6940" s="1">
        <v>2.037624E-3</v>
      </c>
      <c r="B6940" s="1">
        <v>2.0275789999999998E-3</v>
      </c>
      <c r="C6940">
        <v>6.403124</v>
      </c>
      <c r="D6940" s="1">
        <f t="shared" si="110"/>
        <v>1.0045000000000193E-5</v>
      </c>
    </row>
    <row r="6941" spans="1:4" x14ac:dyDescent="0.25">
      <c r="A6941" s="1">
        <v>1.886661E-3</v>
      </c>
      <c r="B6941" s="1">
        <v>1.9253079999999999E-3</v>
      </c>
      <c r="C6941">
        <v>6.403124</v>
      </c>
      <c r="D6941" s="1">
        <f t="shared" si="110"/>
        <v>-3.8646999999999944E-5</v>
      </c>
    </row>
    <row r="6942" spans="1:4" x14ac:dyDescent="0.25">
      <c r="A6942" s="1">
        <v>2.017142E-3</v>
      </c>
      <c r="B6942" s="1">
        <v>2.0130479999999999E-3</v>
      </c>
      <c r="C6942">
        <v>6.403124</v>
      </c>
      <c r="D6942" s="1">
        <f t="shared" si="110"/>
        <v>4.0940000000000594E-6</v>
      </c>
    </row>
    <row r="6943" spans="1:4" x14ac:dyDescent="0.25">
      <c r="A6943" s="1">
        <v>1.926007E-3</v>
      </c>
      <c r="B6943" s="1">
        <v>1.9620100000000001E-3</v>
      </c>
      <c r="C6943">
        <v>6.403124</v>
      </c>
      <c r="D6943" s="1">
        <f t="shared" si="110"/>
        <v>-3.6003000000000163E-5</v>
      </c>
    </row>
    <row r="6944" spans="1:4" x14ac:dyDescent="0.25">
      <c r="A6944" s="1">
        <v>1.991493E-3</v>
      </c>
      <c r="B6944" s="1">
        <v>1.9950139999999998E-3</v>
      </c>
      <c r="C6944">
        <v>6.403124</v>
      </c>
      <c r="D6944" s="1">
        <f t="shared" si="110"/>
        <v>-3.5209999999998194E-6</v>
      </c>
    </row>
    <row r="6945" spans="1:4" x14ac:dyDescent="0.25">
      <c r="A6945" s="1">
        <v>1.9811310000000001E-3</v>
      </c>
      <c r="B6945" s="1">
        <v>1.987328E-3</v>
      </c>
      <c r="C6945">
        <v>6.403124</v>
      </c>
      <c r="D6945" s="1">
        <f t="shared" si="110"/>
        <v>-6.1969999999998866E-6</v>
      </c>
    </row>
    <row r="6946" spans="1:4" x14ac:dyDescent="0.25">
      <c r="A6946" s="1">
        <v>1.9962840000000001E-3</v>
      </c>
      <c r="B6946" s="1">
        <v>1.9969829999999999E-3</v>
      </c>
      <c r="C6946">
        <v>6.403124</v>
      </c>
      <c r="D6946" s="1">
        <f t="shared" si="110"/>
        <v>-6.9899999999983864E-7</v>
      </c>
    </row>
    <row r="6947" spans="1:4" x14ac:dyDescent="0.25">
      <c r="A6947" s="1">
        <v>2.0182870000000001E-3</v>
      </c>
      <c r="B6947" s="1">
        <v>2.0125799999999999E-3</v>
      </c>
      <c r="C6947">
        <v>6.403124</v>
      </c>
      <c r="D6947" s="1">
        <f t="shared" si="110"/>
        <v>5.7070000000001946E-6</v>
      </c>
    </row>
    <row r="6948" spans="1:4" x14ac:dyDescent="0.25">
      <c r="A6948" s="1">
        <v>2.0247389999999998E-3</v>
      </c>
      <c r="B6948" s="1">
        <v>2.0171690000000001E-3</v>
      </c>
      <c r="C6948">
        <v>6.403124</v>
      </c>
      <c r="D6948" s="1">
        <f t="shared" si="110"/>
        <v>7.5699999999997124E-6</v>
      </c>
    </row>
    <row r="6949" spans="1:4" x14ac:dyDescent="0.25">
      <c r="A6949" s="1">
        <v>2.0360819999999998E-3</v>
      </c>
      <c r="B6949" s="1">
        <v>2.0260590000000002E-3</v>
      </c>
      <c r="C6949">
        <v>6.403124</v>
      </c>
      <c r="D6949" s="1">
        <f t="shared" si="110"/>
        <v>1.0022999999999629E-5</v>
      </c>
    </row>
    <row r="6950" spans="1:4" x14ac:dyDescent="0.25">
      <c r="A6950" s="1">
        <v>2.0386639999999999E-3</v>
      </c>
      <c r="B6950" s="1">
        <v>2.029056E-3</v>
      </c>
      <c r="C6950">
        <v>6.403124</v>
      </c>
      <c r="D6950" s="1">
        <f t="shared" si="110"/>
        <v>9.6079999999999256E-6</v>
      </c>
    </row>
    <row r="6951" spans="1:4" x14ac:dyDescent="0.25">
      <c r="A6951" s="1">
        <v>2.039683E-3</v>
      </c>
      <c r="B6951" s="1">
        <v>2.0300169999999998E-3</v>
      </c>
      <c r="C6951">
        <v>6.403124</v>
      </c>
      <c r="D6951" s="1">
        <f t="shared" si="110"/>
        <v>9.6660000000001883E-6</v>
      </c>
    </row>
    <row r="6952" spans="1:4" x14ac:dyDescent="0.25">
      <c r="A6952" s="1">
        <v>2.0186929999999998E-3</v>
      </c>
      <c r="B6952" s="1">
        <v>2.0159330000000001E-3</v>
      </c>
      <c r="C6952">
        <v>6.403124</v>
      </c>
      <c r="D6952" s="1">
        <f t="shared" si="110"/>
        <v>2.7599999999996551E-6</v>
      </c>
    </row>
    <row r="6953" spans="1:4" x14ac:dyDescent="0.25">
      <c r="A6953" s="1">
        <v>2.0350059999999998E-3</v>
      </c>
      <c r="B6953" s="1">
        <v>2.0252400000000002E-3</v>
      </c>
      <c r="C6953">
        <v>6.403124</v>
      </c>
      <c r="D6953" s="1">
        <f t="shared" si="110"/>
        <v>9.7659999999995944E-6</v>
      </c>
    </row>
    <row r="6954" spans="1:4" x14ac:dyDescent="0.25">
      <c r="A6954" s="1">
        <v>1.9169910000000001E-3</v>
      </c>
      <c r="B6954" s="1">
        <v>1.94897E-3</v>
      </c>
      <c r="C6954">
        <v>6.403124</v>
      </c>
      <c r="D6954" s="1">
        <f t="shared" si="110"/>
        <v>-3.1978999999999905E-5</v>
      </c>
    </row>
    <row r="6955" spans="1:4" x14ac:dyDescent="0.25">
      <c r="A6955" s="1">
        <v>2.0117249999999998E-3</v>
      </c>
      <c r="B6955" s="1">
        <v>2.0089130000000002E-3</v>
      </c>
      <c r="C6955">
        <v>6.403124</v>
      </c>
      <c r="D6955" s="1">
        <f t="shared" si="110"/>
        <v>2.8119999999996065E-6</v>
      </c>
    </row>
    <row r="6956" spans="1:4" x14ac:dyDescent="0.25">
      <c r="A6956" s="1">
        <v>1.965474E-3</v>
      </c>
      <c r="B6956" s="1">
        <v>1.9765289999999999E-3</v>
      </c>
      <c r="C6956">
        <v>6.403124</v>
      </c>
      <c r="D6956" s="1">
        <f t="shared" si="110"/>
        <v>-1.1054999999999832E-5</v>
      </c>
    </row>
    <row r="6957" spans="1:4" x14ac:dyDescent="0.25">
      <c r="A6957" s="1">
        <v>2.0203959999999998E-3</v>
      </c>
      <c r="B6957" s="1">
        <v>2.0144109999999998E-3</v>
      </c>
      <c r="C6957">
        <v>6.403124</v>
      </c>
      <c r="D6957" s="1">
        <f t="shared" si="110"/>
        <v>5.9850000000000181E-6</v>
      </c>
    </row>
    <row r="6958" spans="1:4" x14ac:dyDescent="0.25">
      <c r="A6958" s="1">
        <v>2.0303080000000002E-3</v>
      </c>
      <c r="B6958" s="1">
        <v>2.021073E-3</v>
      </c>
      <c r="C6958">
        <v>6.403124</v>
      </c>
      <c r="D6958" s="1">
        <f t="shared" si="110"/>
        <v>9.2350000000002326E-6</v>
      </c>
    </row>
    <row r="6959" spans="1:4" x14ac:dyDescent="0.25">
      <c r="A6959" s="1">
        <v>2.0420310000000001E-3</v>
      </c>
      <c r="B6959" s="1">
        <v>2.0294890000000002E-3</v>
      </c>
      <c r="C6959">
        <v>6.403124</v>
      </c>
      <c r="D6959" s="1">
        <f t="shared" si="110"/>
        <v>1.2541999999999935E-5</v>
      </c>
    </row>
    <row r="6960" spans="1:4" x14ac:dyDescent="0.25">
      <c r="A6960" s="1">
        <v>2.049885E-3</v>
      </c>
      <c r="B6960" s="1">
        <v>2.0357980000000001E-3</v>
      </c>
      <c r="C6960">
        <v>6.403124</v>
      </c>
      <c r="D6960" s="1">
        <f t="shared" si="110"/>
        <v>1.4086999999999867E-5</v>
      </c>
    </row>
    <row r="6961" spans="1:4" x14ac:dyDescent="0.25">
      <c r="A6961" s="1">
        <v>2.0084389999999999E-3</v>
      </c>
      <c r="B6961" s="1">
        <v>2.0105380000000001E-3</v>
      </c>
      <c r="C6961">
        <v>6.403124</v>
      </c>
      <c r="D6961" s="1">
        <f t="shared" si="110"/>
        <v>-2.0990000000001979E-6</v>
      </c>
    </row>
    <row r="6962" spans="1:4" x14ac:dyDescent="0.25">
      <c r="A6962" s="1">
        <v>2.0016830000000002E-3</v>
      </c>
      <c r="B6962" s="1">
        <v>2.0044249999999998E-3</v>
      </c>
      <c r="C6962">
        <v>6.403124</v>
      </c>
      <c r="D6962" s="1">
        <f t="shared" si="110"/>
        <v>-2.7419999999995885E-6</v>
      </c>
    </row>
    <row r="6963" spans="1:4" x14ac:dyDescent="0.25">
      <c r="A6963" s="1">
        <v>2.012209E-3</v>
      </c>
      <c r="B6963" s="1">
        <v>2.0101810000000002E-3</v>
      </c>
      <c r="C6963">
        <v>6.403124</v>
      </c>
      <c r="D6963" s="1">
        <f t="shared" si="110"/>
        <v>2.027999999999839E-6</v>
      </c>
    </row>
    <row r="6964" spans="1:4" x14ac:dyDescent="0.25">
      <c r="A6964" s="1">
        <v>2.0187209999999998E-3</v>
      </c>
      <c r="B6964" s="1">
        <v>2.0135019999999999E-3</v>
      </c>
      <c r="C6964">
        <v>6.403124</v>
      </c>
      <c r="D6964" s="1">
        <f t="shared" si="110"/>
        <v>5.2189999999998835E-6</v>
      </c>
    </row>
    <row r="6965" spans="1:4" x14ac:dyDescent="0.25">
      <c r="A6965" s="1">
        <v>2.0298500000000001E-3</v>
      </c>
      <c r="B6965" s="1">
        <v>2.0206479999999999E-3</v>
      </c>
      <c r="C6965">
        <v>6.403124</v>
      </c>
      <c r="D6965" s="1">
        <f t="shared" si="110"/>
        <v>9.2020000000002551E-6</v>
      </c>
    </row>
    <row r="6966" spans="1:4" x14ac:dyDescent="0.25">
      <c r="A6966" s="1">
        <v>2.057456E-3</v>
      </c>
      <c r="B6966" s="1">
        <v>2.0372400000000001E-3</v>
      </c>
      <c r="C6966">
        <v>6.403124</v>
      </c>
      <c r="D6966" s="1">
        <f t="shared" si="110"/>
        <v>2.0215999999999984E-5</v>
      </c>
    </row>
    <row r="6967" spans="1:4" x14ac:dyDescent="0.25">
      <c r="A6967" s="1">
        <v>2.0542249999999998E-3</v>
      </c>
      <c r="B6967" s="1">
        <v>2.0353060000000002E-3</v>
      </c>
      <c r="C6967">
        <v>6.403124</v>
      </c>
      <c r="D6967" s="1">
        <f t="shared" si="110"/>
        <v>1.891899999999962E-5</v>
      </c>
    </row>
    <row r="6968" spans="1:4" x14ac:dyDescent="0.25">
      <c r="A6968" s="1">
        <v>2.0213560000000002E-3</v>
      </c>
      <c r="B6968" s="1">
        <v>2.0209569999999999E-3</v>
      </c>
      <c r="C6968">
        <v>6.403124</v>
      </c>
      <c r="D6968" s="1">
        <f t="shared" si="110"/>
        <v>3.9900000000031924E-7</v>
      </c>
    </row>
    <row r="6969" spans="1:4" x14ac:dyDescent="0.25">
      <c r="A6969" s="1">
        <v>2.017788E-3</v>
      </c>
      <c r="B6969" s="1">
        <v>2.0159050000000001E-3</v>
      </c>
      <c r="C6969">
        <v>6.403124</v>
      </c>
      <c r="D6969" s="1">
        <f t="shared" si="110"/>
        <v>1.8829999999998327E-6</v>
      </c>
    </row>
    <row r="6970" spans="1:4" x14ac:dyDescent="0.25">
      <c r="A6970" s="1">
        <v>2.0180530000000001E-3</v>
      </c>
      <c r="B6970" s="1">
        <v>2.0138030000000002E-3</v>
      </c>
      <c r="C6970">
        <v>6.403124</v>
      </c>
      <c r="D6970" s="1">
        <f t="shared" si="110"/>
        <v>4.2499999999999136E-6</v>
      </c>
    </row>
    <row r="6971" spans="1:4" x14ac:dyDescent="0.25">
      <c r="A6971" s="1">
        <v>2.0336040000000001E-3</v>
      </c>
      <c r="B6971" s="1">
        <v>2.0163529999999998E-3</v>
      </c>
      <c r="C6971">
        <v>6.403124</v>
      </c>
      <c r="D6971" s="1">
        <f t="shared" si="110"/>
        <v>1.7251000000000245E-5</v>
      </c>
    </row>
    <row r="6972" spans="1:4" x14ac:dyDescent="0.25">
      <c r="A6972" s="1">
        <v>2.0439849999999999E-3</v>
      </c>
      <c r="B6972" s="1">
        <v>2.026328E-3</v>
      </c>
      <c r="C6972">
        <v>6.403124</v>
      </c>
      <c r="D6972" s="1">
        <f t="shared" si="110"/>
        <v>1.7656999999999916E-5</v>
      </c>
    </row>
    <row r="6973" spans="1:4" x14ac:dyDescent="0.25">
      <c r="A6973" s="1">
        <v>2.0507400000000001E-3</v>
      </c>
      <c r="B6973" s="1">
        <v>2.0348039999999999E-3</v>
      </c>
      <c r="C6973">
        <v>6.403124</v>
      </c>
      <c r="D6973" s="1">
        <f t="shared" si="110"/>
        <v>1.5936000000000249E-5</v>
      </c>
    </row>
    <row r="6974" spans="1:4" x14ac:dyDescent="0.25">
      <c r="A6974" s="1">
        <v>2.0462990000000001E-3</v>
      </c>
      <c r="B6974" s="1">
        <v>2.0331709999999998E-3</v>
      </c>
      <c r="C6974">
        <v>6.403124</v>
      </c>
      <c r="D6974" s="1">
        <f t="shared" si="110"/>
        <v>1.3128000000000271E-5</v>
      </c>
    </row>
    <row r="6975" spans="1:4" x14ac:dyDescent="0.25">
      <c r="A6975" s="1">
        <v>2.0528709999999999E-3</v>
      </c>
      <c r="B6975" s="1">
        <v>2.0281460000000002E-3</v>
      </c>
      <c r="C6975">
        <v>6.403124</v>
      </c>
      <c r="D6975" s="1">
        <f t="shared" si="110"/>
        <v>2.4724999999999747E-5</v>
      </c>
    </row>
    <row r="6976" spans="1:4" x14ac:dyDescent="0.25">
      <c r="A6976" s="1">
        <v>2.0323619999999998E-3</v>
      </c>
      <c r="B6976" s="1">
        <v>2.0220960000000001E-3</v>
      </c>
      <c r="C6976">
        <v>6.403124</v>
      </c>
      <c r="D6976" s="1">
        <f t="shared" si="110"/>
        <v>1.0265999999999661E-5</v>
      </c>
    </row>
    <row r="6977" spans="1:4" x14ac:dyDescent="0.25">
      <c r="A6977" s="1">
        <v>2.0203370000000001E-3</v>
      </c>
      <c r="B6977" s="1">
        <v>2.01351E-3</v>
      </c>
      <c r="C6977">
        <v>6.403124</v>
      </c>
      <c r="D6977" s="1">
        <f t="shared" si="110"/>
        <v>6.8270000000000483E-6</v>
      </c>
    </row>
    <row r="6978" spans="1:4" x14ac:dyDescent="0.25">
      <c r="A6978" s="1">
        <v>2.0052820000000002E-3</v>
      </c>
      <c r="B6978" s="1">
        <v>2.0026620000000001E-3</v>
      </c>
      <c r="C6978">
        <v>6.403124</v>
      </c>
      <c r="D6978" s="1">
        <f t="shared" ref="D6978:D7041" si="111">A6978-B6978</f>
        <v>2.6200000000000528E-6</v>
      </c>
    </row>
    <row r="6979" spans="1:4" x14ac:dyDescent="0.25">
      <c r="A6979" s="1">
        <v>2.0331199999999998E-3</v>
      </c>
      <c r="B6979" s="1">
        <v>2.0324639999999999E-3</v>
      </c>
      <c r="C6979">
        <v>6.403124</v>
      </c>
      <c r="D6979" s="1">
        <f t="shared" si="111"/>
        <v>6.5599999999992054E-7</v>
      </c>
    </row>
    <row r="6980" spans="1:4" x14ac:dyDescent="0.25">
      <c r="A6980" s="1">
        <v>2.0278200000000001E-3</v>
      </c>
      <c r="B6980" s="1">
        <v>2.0263410000000001E-3</v>
      </c>
      <c r="C6980">
        <v>6.403124</v>
      </c>
      <c r="D6980" s="1">
        <f t="shared" si="111"/>
        <v>1.4789999999999769E-6</v>
      </c>
    </row>
    <row r="6981" spans="1:4" x14ac:dyDescent="0.25">
      <c r="A6981" s="1">
        <v>2.0209009999999999E-3</v>
      </c>
      <c r="B6981" s="1">
        <v>2.0173449999999998E-3</v>
      </c>
      <c r="C6981">
        <v>6.403124</v>
      </c>
      <c r="D6981" s="1">
        <f t="shared" si="111"/>
        <v>3.5560000000000452E-6</v>
      </c>
    </row>
    <row r="6982" spans="1:4" x14ac:dyDescent="0.25">
      <c r="A6982" s="1">
        <v>2.0560330000000001E-3</v>
      </c>
      <c r="B6982" s="1">
        <v>2.03841E-3</v>
      </c>
      <c r="C6982">
        <v>6.403124</v>
      </c>
      <c r="D6982" s="1">
        <f t="shared" si="111"/>
        <v>1.7623000000000031E-5</v>
      </c>
    </row>
    <row r="6983" spans="1:4" x14ac:dyDescent="0.25">
      <c r="A6983" s="1">
        <v>1.9857159999999998E-3</v>
      </c>
      <c r="B6983" s="1">
        <v>1.9834739999999998E-3</v>
      </c>
      <c r="C6983">
        <v>6.403124</v>
      </c>
      <c r="D6983" s="1">
        <f t="shared" si="111"/>
        <v>2.2419999999999558E-6</v>
      </c>
    </row>
    <row r="6984" spans="1:4" x14ac:dyDescent="0.25">
      <c r="A6984" s="1">
        <v>2.0616979999999998E-3</v>
      </c>
      <c r="B6984" s="1">
        <v>2.0430309999999998E-3</v>
      </c>
      <c r="C6984">
        <v>6.403124</v>
      </c>
      <c r="D6984" s="1">
        <f t="shared" si="111"/>
        <v>1.8666999999999989E-5</v>
      </c>
    </row>
    <row r="6985" spans="1:4" x14ac:dyDescent="0.25">
      <c r="A6985" s="1">
        <v>2.015466E-3</v>
      </c>
      <c r="B6985" s="1">
        <v>2.0012960000000001E-3</v>
      </c>
      <c r="C6985">
        <v>6.403124</v>
      </c>
      <c r="D6985" s="1">
        <f t="shared" si="111"/>
        <v>1.4169999999999981E-5</v>
      </c>
    </row>
    <row r="6986" spans="1:4" x14ac:dyDescent="0.25">
      <c r="A6986" s="1">
        <v>1.8135600000000001E-3</v>
      </c>
      <c r="B6986" s="1">
        <v>1.8282070000000001E-3</v>
      </c>
      <c r="C6986">
        <v>6.403124</v>
      </c>
      <c r="D6986" s="1">
        <f t="shared" si="111"/>
        <v>-1.4647000000000011E-5</v>
      </c>
    </row>
    <row r="6987" spans="1:4" x14ac:dyDescent="0.25">
      <c r="A6987" s="1">
        <v>1.9381789999999999E-3</v>
      </c>
      <c r="B6987" s="1">
        <v>1.9227459999999999E-3</v>
      </c>
      <c r="C6987">
        <v>6.403124</v>
      </c>
      <c r="D6987" s="1">
        <f t="shared" si="111"/>
        <v>1.5433000000000027E-5</v>
      </c>
    </row>
    <row r="6988" spans="1:4" x14ac:dyDescent="0.25">
      <c r="A6988" s="1">
        <v>1.9806569999999998E-3</v>
      </c>
      <c r="B6988" s="1">
        <v>1.983818E-3</v>
      </c>
      <c r="C6988">
        <v>6.403124</v>
      </c>
      <c r="D6988" s="1">
        <f t="shared" si="111"/>
        <v>-3.1610000000002227E-6</v>
      </c>
    </row>
    <row r="6989" spans="1:4" x14ac:dyDescent="0.25">
      <c r="A6989" s="1">
        <v>2.0734640000000001E-3</v>
      </c>
      <c r="B6989" s="1">
        <v>2.0419520000000001E-3</v>
      </c>
      <c r="C6989">
        <v>6.403124</v>
      </c>
      <c r="D6989" s="1">
        <f t="shared" si="111"/>
        <v>3.1512000000000033E-5</v>
      </c>
    </row>
    <row r="6990" spans="1:4" x14ac:dyDescent="0.25">
      <c r="A6990" s="1">
        <v>2.0531780000000001E-3</v>
      </c>
      <c r="B6990" s="1">
        <v>2.029019E-3</v>
      </c>
      <c r="C6990">
        <v>6.403124</v>
      </c>
      <c r="D6990" s="1">
        <f t="shared" si="111"/>
        <v>2.415900000000016E-5</v>
      </c>
    </row>
    <row r="6991" spans="1:4" x14ac:dyDescent="0.25">
      <c r="A6991" s="1">
        <v>1.9796829999999999E-3</v>
      </c>
      <c r="B6991" s="1">
        <v>1.9843619999999999E-3</v>
      </c>
      <c r="C6991">
        <v>6.403124</v>
      </c>
      <c r="D6991" s="1">
        <f t="shared" si="111"/>
        <v>-4.6790000000000546E-6</v>
      </c>
    </row>
    <row r="6992" spans="1:4" x14ac:dyDescent="0.25">
      <c r="A6992" s="1">
        <v>1.990342E-3</v>
      </c>
      <c r="B6992" s="1">
        <v>1.9954959999999998E-3</v>
      </c>
      <c r="C6992">
        <v>6.403124</v>
      </c>
      <c r="D6992" s="1">
        <f t="shared" si="111"/>
        <v>-5.1539999999998358E-6</v>
      </c>
    </row>
    <row r="6993" spans="1:4" x14ac:dyDescent="0.25">
      <c r="A6993" s="1">
        <v>2.0464989999999998E-3</v>
      </c>
      <c r="B6993" s="1">
        <v>2.0448889999999998E-3</v>
      </c>
      <c r="C6993">
        <v>6.403124</v>
      </c>
      <c r="D6993" s="1">
        <f t="shared" si="111"/>
        <v>1.6099999999999795E-6</v>
      </c>
    </row>
    <row r="6994" spans="1:4" x14ac:dyDescent="0.25">
      <c r="A6994" s="1">
        <v>2.0198490000000002E-3</v>
      </c>
      <c r="B6994" s="1">
        <v>2.0115630000000001E-3</v>
      </c>
      <c r="C6994">
        <v>6.403124</v>
      </c>
      <c r="D6994" s="1">
        <f t="shared" si="111"/>
        <v>8.2860000000001439E-6</v>
      </c>
    </row>
    <row r="6995" spans="1:4" x14ac:dyDescent="0.25">
      <c r="A6995" s="1">
        <v>2.1163169999999999E-3</v>
      </c>
      <c r="B6995" s="1">
        <v>2.0964600000000001E-3</v>
      </c>
      <c r="C6995">
        <v>6.403124</v>
      </c>
      <c r="D6995" s="1">
        <f t="shared" si="111"/>
        <v>1.9856999999999861E-5</v>
      </c>
    </row>
    <row r="6996" spans="1:4" x14ac:dyDescent="0.25">
      <c r="A6996" s="1">
        <v>1.9880309999999999E-3</v>
      </c>
      <c r="B6996" s="1">
        <v>1.9845380000000001E-3</v>
      </c>
      <c r="C6996">
        <v>6.403124</v>
      </c>
      <c r="D6996" s="1">
        <f t="shared" si="111"/>
        <v>3.4929999999998122E-6</v>
      </c>
    </row>
    <row r="6997" spans="1:4" x14ac:dyDescent="0.25">
      <c r="A6997" s="1">
        <v>9.5258159999999997E-4</v>
      </c>
      <c r="B6997" s="1">
        <v>8.5131129999999999E-4</v>
      </c>
      <c r="C6997">
        <v>6.403124</v>
      </c>
      <c r="D6997" s="1">
        <f t="shared" si="111"/>
        <v>1.0127029999999998E-4</v>
      </c>
    </row>
    <row r="6998" spans="1:4" x14ac:dyDescent="0.25">
      <c r="A6998" s="1">
        <v>1.01796E-3</v>
      </c>
      <c r="B6998" s="1">
        <v>9.6303359999999995E-4</v>
      </c>
      <c r="C6998">
        <v>6.403124</v>
      </c>
      <c r="D6998" s="1">
        <f t="shared" si="111"/>
        <v>5.4926400000000091E-5</v>
      </c>
    </row>
    <row r="6999" spans="1:4" x14ac:dyDescent="0.25">
      <c r="A6999" s="1">
        <v>2.0202589999999999E-3</v>
      </c>
      <c r="B6999" s="1">
        <v>2.022214E-3</v>
      </c>
      <c r="C6999">
        <v>6.403124</v>
      </c>
      <c r="D6999" s="1">
        <f t="shared" si="111"/>
        <v>-1.955000000000099E-6</v>
      </c>
    </row>
    <row r="7000" spans="1:4" x14ac:dyDescent="0.25">
      <c r="A7000" s="1">
        <v>2.1453029999999999E-3</v>
      </c>
      <c r="B7000" s="1">
        <v>2.1323929999999998E-3</v>
      </c>
      <c r="C7000">
        <v>6.403124</v>
      </c>
      <c r="D7000" s="1">
        <f t="shared" si="111"/>
        <v>1.2910000000000092E-5</v>
      </c>
    </row>
    <row r="7001" spans="1:4" x14ac:dyDescent="0.25">
      <c r="A7001" s="1">
        <v>2.0360389999999999E-3</v>
      </c>
      <c r="B7001" s="1">
        <v>2.0206E-3</v>
      </c>
      <c r="C7001">
        <v>6.403124</v>
      </c>
      <c r="D7001" s="1">
        <f t="shared" si="111"/>
        <v>1.5438999999999904E-5</v>
      </c>
    </row>
    <row r="7002" spans="1:4" x14ac:dyDescent="0.25">
      <c r="A7002" s="1">
        <v>2.1377689999999999E-3</v>
      </c>
      <c r="B7002" s="1">
        <v>2.1207579999999999E-3</v>
      </c>
      <c r="C7002">
        <v>6.403124</v>
      </c>
      <c r="D7002" s="1">
        <f t="shared" si="111"/>
        <v>1.7010999999999936E-5</v>
      </c>
    </row>
    <row r="7003" spans="1:4" x14ac:dyDescent="0.25">
      <c r="A7003" s="1">
        <v>2.055753E-3</v>
      </c>
      <c r="B7003" s="1">
        <v>2.0437070000000001E-3</v>
      </c>
      <c r="C7003">
        <v>6.403124</v>
      </c>
      <c r="D7003" s="1">
        <f t="shared" si="111"/>
        <v>1.2045999999999932E-5</v>
      </c>
    </row>
    <row r="7004" spans="1:4" x14ac:dyDescent="0.25">
      <c r="A7004" s="1">
        <v>2.0316779999999999E-3</v>
      </c>
      <c r="B7004" s="1">
        <v>2.0200510000000001E-3</v>
      </c>
      <c r="C7004">
        <v>6.403124</v>
      </c>
      <c r="D7004" s="1">
        <f t="shared" si="111"/>
        <v>1.1626999999999731E-5</v>
      </c>
    </row>
    <row r="7005" spans="1:4" x14ac:dyDescent="0.25">
      <c r="A7005" s="1">
        <v>2.0421580000000001E-3</v>
      </c>
      <c r="B7005" s="1">
        <v>2.0233030000000002E-3</v>
      </c>
      <c r="C7005">
        <v>6.403124</v>
      </c>
      <c r="D7005" s="1">
        <f t="shared" si="111"/>
        <v>1.8854999999999913E-5</v>
      </c>
    </row>
    <row r="7006" spans="1:4" x14ac:dyDescent="0.25">
      <c r="A7006" s="1">
        <v>1.9367690000000001E-3</v>
      </c>
      <c r="B7006" s="1">
        <v>1.9342809999999999E-3</v>
      </c>
      <c r="C7006">
        <v>6.403124</v>
      </c>
      <c r="D7006" s="1">
        <f t="shared" si="111"/>
        <v>2.4880000000001429E-6</v>
      </c>
    </row>
    <row r="7007" spans="1:4" x14ac:dyDescent="0.25">
      <c r="A7007" s="1">
        <v>8.7130249999999997E-4</v>
      </c>
      <c r="B7007" s="1">
        <v>7.1444029999999999E-4</v>
      </c>
      <c r="C7007">
        <v>6.403124</v>
      </c>
      <c r="D7007" s="1">
        <f t="shared" si="111"/>
        <v>1.5686219999999998E-4</v>
      </c>
    </row>
    <row r="7008" spans="1:4" x14ac:dyDescent="0.25">
      <c r="A7008" s="1">
        <v>9.9375560000000002E-4</v>
      </c>
      <c r="B7008" s="1">
        <v>8.9575729999999995E-4</v>
      </c>
      <c r="C7008">
        <v>6.403124</v>
      </c>
      <c r="D7008" s="1">
        <f t="shared" si="111"/>
        <v>9.7998300000000068E-5</v>
      </c>
    </row>
    <row r="7009" spans="1:4" x14ac:dyDescent="0.25">
      <c r="A7009" s="1">
        <v>2.0321829999999999E-3</v>
      </c>
      <c r="B7009" s="1">
        <v>2.0213789999999998E-3</v>
      </c>
      <c r="C7009">
        <v>6.403124</v>
      </c>
      <c r="D7009" s="1">
        <f t="shared" si="111"/>
        <v>1.0804000000000109E-5</v>
      </c>
    </row>
    <row r="7010" spans="1:4" x14ac:dyDescent="0.25">
      <c r="A7010" s="1">
        <v>1.9948240000000001E-3</v>
      </c>
      <c r="B7010" s="1">
        <v>1.9921919999999998E-3</v>
      </c>
      <c r="C7010">
        <v>6.403124</v>
      </c>
      <c r="D7010" s="1">
        <f t="shared" si="111"/>
        <v>2.6320000000002418E-6</v>
      </c>
    </row>
    <row r="7011" spans="1:4" x14ac:dyDescent="0.25">
      <c r="A7011" s="1">
        <v>7.8582209999999997E-4</v>
      </c>
      <c r="B7011" s="1">
        <v>5.7791579999999997E-4</v>
      </c>
      <c r="C7011">
        <v>6.403124</v>
      </c>
      <c r="D7011" s="1">
        <f t="shared" si="111"/>
        <v>2.0790629999999999E-4</v>
      </c>
    </row>
    <row r="7012" spans="1:4" x14ac:dyDescent="0.25">
      <c r="A7012" s="1">
        <v>2.00424E-3</v>
      </c>
      <c r="B7012" s="1">
        <v>2.0008220000000002E-3</v>
      </c>
      <c r="C7012">
        <v>6.403124</v>
      </c>
      <c r="D7012" s="1">
        <f t="shared" si="111"/>
        <v>3.417999999999824E-6</v>
      </c>
    </row>
    <row r="7013" spans="1:4" x14ac:dyDescent="0.25">
      <c r="A7013" s="1">
        <v>2.0492040000000002E-3</v>
      </c>
      <c r="B7013" s="1">
        <v>2.048902E-3</v>
      </c>
      <c r="C7013">
        <v>6.403124</v>
      </c>
      <c r="D7013" s="1">
        <f t="shared" si="111"/>
        <v>3.0200000000020141E-7</v>
      </c>
    </row>
    <row r="7014" spans="1:4" x14ac:dyDescent="0.25">
      <c r="A7014" s="1">
        <v>2.0037200000000001E-3</v>
      </c>
      <c r="B7014" s="1">
        <v>2.008293E-3</v>
      </c>
      <c r="C7014">
        <v>6.403124</v>
      </c>
      <c r="D7014" s="1">
        <f t="shared" si="111"/>
        <v>-4.5729999999999035E-6</v>
      </c>
    </row>
    <row r="7015" spans="1:4" x14ac:dyDescent="0.25">
      <c r="A7015" s="1">
        <v>2.1630180000000001E-3</v>
      </c>
      <c r="B7015" s="1">
        <v>2.1457289999999999E-3</v>
      </c>
      <c r="C7015">
        <v>6.403124</v>
      </c>
      <c r="D7015" s="1">
        <f t="shared" si="111"/>
        <v>1.7289000000000193E-5</v>
      </c>
    </row>
    <row r="7016" spans="1:4" x14ac:dyDescent="0.25">
      <c r="A7016" s="1">
        <v>2.1009470000000001E-3</v>
      </c>
      <c r="B7016" s="1">
        <v>2.088889E-3</v>
      </c>
      <c r="C7016">
        <v>6.403124</v>
      </c>
      <c r="D7016" s="1">
        <f t="shared" si="111"/>
        <v>1.2058000000000121E-5</v>
      </c>
    </row>
    <row r="7017" spans="1:4" x14ac:dyDescent="0.25">
      <c r="A7017" s="1">
        <v>2.0834099999999999E-3</v>
      </c>
      <c r="B7017" s="1">
        <v>2.0526640000000001E-3</v>
      </c>
      <c r="C7017">
        <v>6.403124</v>
      </c>
      <c r="D7017" s="1">
        <f t="shared" si="111"/>
        <v>3.0745999999999898E-5</v>
      </c>
    </row>
    <row r="7018" spans="1:4" x14ac:dyDescent="0.25">
      <c r="A7018" s="1">
        <v>1.998962E-3</v>
      </c>
      <c r="B7018" s="1">
        <v>1.9950749999999998E-3</v>
      </c>
      <c r="C7018">
        <v>6.403124</v>
      </c>
      <c r="D7018" s="1">
        <f t="shared" si="111"/>
        <v>3.8870000000001612E-6</v>
      </c>
    </row>
    <row r="7019" spans="1:4" x14ac:dyDescent="0.25">
      <c r="A7019" s="1">
        <v>2.0595980000000002E-3</v>
      </c>
      <c r="B7019" s="1">
        <v>2.0361279999999999E-3</v>
      </c>
      <c r="C7019">
        <v>6.403124</v>
      </c>
      <c r="D7019" s="1">
        <f t="shared" si="111"/>
        <v>2.3470000000000261E-5</v>
      </c>
    </row>
    <row r="7020" spans="1:4" x14ac:dyDescent="0.25">
      <c r="A7020" s="1">
        <v>1.9473100000000001E-3</v>
      </c>
      <c r="B7020" s="1">
        <v>1.9281249999999999E-3</v>
      </c>
      <c r="C7020">
        <v>6.403124</v>
      </c>
      <c r="D7020" s="1">
        <f t="shared" si="111"/>
        <v>1.9185000000000122E-5</v>
      </c>
    </row>
    <row r="7021" spans="1:4" x14ac:dyDescent="0.25">
      <c r="A7021" s="1">
        <v>8.5414910000000004E-4</v>
      </c>
      <c r="B7021" s="1">
        <v>6.3692920000000001E-4</v>
      </c>
      <c r="C7021">
        <v>6.403124</v>
      </c>
      <c r="D7021" s="1">
        <f t="shared" si="111"/>
        <v>2.1721990000000003E-4</v>
      </c>
    </row>
    <row r="7022" spans="1:4" x14ac:dyDescent="0.25">
      <c r="A7022" s="1">
        <v>2.0187909999999998E-3</v>
      </c>
      <c r="B7022" s="1">
        <v>1.981862E-3</v>
      </c>
      <c r="C7022">
        <v>6.403124</v>
      </c>
      <c r="D7022" s="1">
        <f t="shared" si="111"/>
        <v>3.6928999999999781E-5</v>
      </c>
    </row>
    <row r="7023" spans="1:4" x14ac:dyDescent="0.25">
      <c r="A7023" s="1">
        <v>7.525524E-4</v>
      </c>
      <c r="B7023" s="1">
        <v>4.8650880000000003E-4</v>
      </c>
      <c r="C7023">
        <v>6.403124</v>
      </c>
      <c r="D7023" s="1">
        <f t="shared" si="111"/>
        <v>2.6604359999999997E-4</v>
      </c>
    </row>
    <row r="7024" spans="1:4" x14ac:dyDescent="0.25">
      <c r="A7024" s="1">
        <v>2.037671E-3</v>
      </c>
      <c r="B7024" s="1">
        <v>2.0236379999999999E-3</v>
      </c>
      <c r="C7024">
        <v>6.403124</v>
      </c>
      <c r="D7024" s="1">
        <f t="shared" si="111"/>
        <v>1.4033000000000101E-5</v>
      </c>
    </row>
    <row r="7025" spans="1:4" x14ac:dyDescent="0.25">
      <c r="A7025" s="1">
        <v>2.0855600000000002E-3</v>
      </c>
      <c r="B7025" s="1">
        <v>2.0715260000000002E-3</v>
      </c>
      <c r="C7025">
        <v>6.403124</v>
      </c>
      <c r="D7025" s="1">
        <f t="shared" si="111"/>
        <v>1.4034000000000008E-5</v>
      </c>
    </row>
    <row r="7026" spans="1:4" x14ac:dyDescent="0.25">
      <c r="A7026" s="1">
        <v>7.8368830000000004E-4</v>
      </c>
      <c r="B7026" s="1">
        <v>5.6429359999999999E-4</v>
      </c>
      <c r="C7026">
        <v>6.403124</v>
      </c>
      <c r="D7026" s="1">
        <f t="shared" si="111"/>
        <v>2.1939470000000006E-4</v>
      </c>
    </row>
    <row r="7027" spans="1:4" x14ac:dyDescent="0.25">
      <c r="A7027" s="1">
        <v>2.0164549999999999E-3</v>
      </c>
      <c r="B7027" s="1">
        <v>2.009205E-3</v>
      </c>
      <c r="C7027">
        <v>6.403124</v>
      </c>
      <c r="D7027" s="1">
        <f t="shared" si="111"/>
        <v>7.2499999999998781E-6</v>
      </c>
    </row>
    <row r="7028" spans="1:4" x14ac:dyDescent="0.25">
      <c r="A7028" s="1">
        <v>2.0584380000000001E-3</v>
      </c>
      <c r="B7028" s="1">
        <v>2.0599720000000002E-3</v>
      </c>
      <c r="C7028">
        <v>6.403124</v>
      </c>
      <c r="D7028" s="1">
        <f t="shared" si="111"/>
        <v>-1.5340000000000839E-6</v>
      </c>
    </row>
    <row r="7029" spans="1:4" x14ac:dyDescent="0.25">
      <c r="A7029" s="1">
        <v>2.0026079999999999E-3</v>
      </c>
      <c r="B7029" s="1">
        <v>2.0009749999999999E-3</v>
      </c>
      <c r="C7029">
        <v>6.403124</v>
      </c>
      <c r="D7029" s="1">
        <f t="shared" si="111"/>
        <v>1.6330000000000164E-6</v>
      </c>
    </row>
    <row r="7030" spans="1:4" x14ac:dyDescent="0.25">
      <c r="A7030" s="1">
        <v>2.0899450000000002E-3</v>
      </c>
      <c r="B7030" s="1">
        <v>2.0864310000000001E-3</v>
      </c>
      <c r="C7030">
        <v>6.403124</v>
      </c>
      <c r="D7030" s="1">
        <f t="shared" si="111"/>
        <v>3.5140000000000345E-6</v>
      </c>
    </row>
    <row r="7031" spans="1:4" x14ac:dyDescent="0.25">
      <c r="A7031" s="1">
        <v>2.1269549999999998E-3</v>
      </c>
      <c r="B7031" s="1">
        <v>2.12115E-3</v>
      </c>
      <c r="C7031">
        <v>6.403124</v>
      </c>
      <c r="D7031" s="1">
        <f t="shared" si="111"/>
        <v>5.804999999999786E-6</v>
      </c>
    </row>
    <row r="7032" spans="1:4" x14ac:dyDescent="0.25">
      <c r="A7032" s="1">
        <v>1.9876030000000001E-3</v>
      </c>
      <c r="B7032" s="1">
        <v>1.9957159999999998E-3</v>
      </c>
      <c r="C7032">
        <v>6.403124</v>
      </c>
      <c r="D7032" s="1">
        <f t="shared" si="111"/>
        <v>-8.1129999999996968E-6</v>
      </c>
    </row>
    <row r="7033" spans="1:4" x14ac:dyDescent="0.25">
      <c r="A7033" s="1">
        <v>2.1950170000000001E-3</v>
      </c>
      <c r="B7033" s="1">
        <v>2.1694190000000001E-3</v>
      </c>
      <c r="C7033">
        <v>6.403124</v>
      </c>
      <c r="D7033" s="1">
        <f t="shared" si="111"/>
        <v>2.559799999999994E-5</v>
      </c>
    </row>
    <row r="7034" spans="1:4" x14ac:dyDescent="0.25">
      <c r="A7034" s="1">
        <v>2.1484770000000002E-3</v>
      </c>
      <c r="B7034" s="1">
        <v>2.135016E-3</v>
      </c>
      <c r="C7034">
        <v>6.403124</v>
      </c>
      <c r="D7034" s="1">
        <f t="shared" si="111"/>
        <v>1.3461000000000202E-5</v>
      </c>
    </row>
    <row r="7035" spans="1:4" x14ac:dyDescent="0.25">
      <c r="A7035" s="1">
        <v>1.8852649999999999E-3</v>
      </c>
      <c r="B7035" s="1">
        <v>1.851662E-3</v>
      </c>
      <c r="C7035">
        <v>6.403124</v>
      </c>
      <c r="D7035" s="1">
        <f t="shared" si="111"/>
        <v>3.3602999999999888E-5</v>
      </c>
    </row>
    <row r="7036" spans="1:4" x14ac:dyDescent="0.25">
      <c r="A7036" s="1">
        <v>7.517162E-4</v>
      </c>
      <c r="B7036" s="1">
        <v>4.9503030000000003E-4</v>
      </c>
      <c r="C7036">
        <v>6.403124</v>
      </c>
      <c r="D7036" s="1">
        <f t="shared" si="111"/>
        <v>2.5668589999999997E-4</v>
      </c>
    </row>
    <row r="7037" spans="1:4" x14ac:dyDescent="0.25">
      <c r="A7037" s="1">
        <v>2.035827E-3</v>
      </c>
      <c r="B7037" s="1">
        <v>2.0266680000000001E-3</v>
      </c>
      <c r="C7037">
        <v>6.403124</v>
      </c>
      <c r="D7037" s="1">
        <f t="shared" si="111"/>
        <v>9.1589999999999033E-6</v>
      </c>
    </row>
    <row r="7038" spans="1:4" x14ac:dyDescent="0.25">
      <c r="A7038" s="1">
        <v>2.0044630000000002E-3</v>
      </c>
      <c r="B7038" s="1">
        <v>1.9899179999999998E-3</v>
      </c>
      <c r="C7038">
        <v>6.403124</v>
      </c>
      <c r="D7038" s="1">
        <f t="shared" si="111"/>
        <v>1.4545000000000356E-5</v>
      </c>
    </row>
    <row r="7039" spans="1:4" x14ac:dyDescent="0.25">
      <c r="A7039" s="1">
        <v>2.0738340000000001E-3</v>
      </c>
      <c r="B7039" s="1">
        <v>2.0838749999999998E-3</v>
      </c>
      <c r="C7039">
        <v>6.403124</v>
      </c>
      <c r="D7039" s="1">
        <f t="shared" si="111"/>
        <v>-1.0040999999999696E-5</v>
      </c>
    </row>
    <row r="7040" spans="1:4" x14ac:dyDescent="0.25">
      <c r="A7040" s="1">
        <v>9.2220520000000001E-4</v>
      </c>
      <c r="B7040" s="1">
        <v>7.5301100000000004E-4</v>
      </c>
      <c r="C7040">
        <v>6.403124</v>
      </c>
      <c r="D7040" s="1">
        <f t="shared" si="111"/>
        <v>1.6919419999999997E-4</v>
      </c>
    </row>
    <row r="7041" spans="1:4" x14ac:dyDescent="0.25">
      <c r="A7041" s="1">
        <v>2.0619900000000001E-3</v>
      </c>
      <c r="B7041" s="1">
        <v>2.0399179999999999E-3</v>
      </c>
      <c r="C7041">
        <v>6.403124</v>
      </c>
      <c r="D7041" s="1">
        <f t="shared" si="111"/>
        <v>2.2072000000000151E-5</v>
      </c>
    </row>
    <row r="7042" spans="1:4" x14ac:dyDescent="0.25">
      <c r="A7042" s="1">
        <v>2.0364570000000002E-3</v>
      </c>
      <c r="B7042" s="1">
        <v>2.0237229999999998E-3</v>
      </c>
      <c r="C7042">
        <v>6.403124</v>
      </c>
      <c r="D7042" s="1">
        <f t="shared" ref="D7042:D7105" si="112">A7042-B7042</f>
        <v>1.2734000000000356E-5</v>
      </c>
    </row>
    <row r="7043" spans="1:4" x14ac:dyDescent="0.25">
      <c r="A7043" s="1">
        <v>2.0460109999999999E-3</v>
      </c>
      <c r="B7043" s="1">
        <v>2.0238119999999998E-3</v>
      </c>
      <c r="C7043">
        <v>6.403124</v>
      </c>
      <c r="D7043" s="1">
        <f t="shared" si="112"/>
        <v>2.219900000000009E-5</v>
      </c>
    </row>
    <row r="7044" spans="1:4" x14ac:dyDescent="0.25">
      <c r="A7044" s="1">
        <v>1.774676E-3</v>
      </c>
      <c r="B7044" s="1">
        <v>1.8911220000000001E-3</v>
      </c>
      <c r="C7044">
        <v>6.403124</v>
      </c>
      <c r="D7044" s="1">
        <f t="shared" si="112"/>
        <v>-1.1644600000000008E-4</v>
      </c>
    </row>
    <row r="7045" spans="1:4" x14ac:dyDescent="0.25">
      <c r="A7045" s="1">
        <v>8.427021E-4</v>
      </c>
      <c r="B7045" s="1">
        <v>6.4520910000000003E-4</v>
      </c>
      <c r="C7045">
        <v>6.403124</v>
      </c>
      <c r="D7045" s="1">
        <f t="shared" si="112"/>
        <v>1.9749299999999997E-4</v>
      </c>
    </row>
    <row r="7046" spans="1:4" x14ac:dyDescent="0.25">
      <c r="A7046" s="1">
        <v>1.9958770000000001E-3</v>
      </c>
      <c r="B7046" s="1">
        <v>1.988011E-3</v>
      </c>
      <c r="C7046">
        <v>6.403124</v>
      </c>
      <c r="D7046" s="1">
        <f t="shared" si="112"/>
        <v>7.8660000000000362E-6</v>
      </c>
    </row>
    <row r="7047" spans="1:4" x14ac:dyDescent="0.25">
      <c r="A7047" s="1">
        <v>2.3216030000000002E-3</v>
      </c>
      <c r="B7047" s="1">
        <v>2.3198369999999999E-3</v>
      </c>
      <c r="C7047">
        <v>6.403124</v>
      </c>
      <c r="D7047" s="1">
        <f t="shared" si="112"/>
        <v>1.7660000000002674E-6</v>
      </c>
    </row>
    <row r="7048" spans="1:4" x14ac:dyDescent="0.25">
      <c r="A7048" s="1">
        <v>1.9782609999999998E-3</v>
      </c>
      <c r="B7048" s="1">
        <v>1.9791510000000002E-3</v>
      </c>
      <c r="C7048">
        <v>6.403124</v>
      </c>
      <c r="D7048" s="1">
        <f t="shared" si="112"/>
        <v>-8.9000000000035231E-7</v>
      </c>
    </row>
    <row r="7049" spans="1:4" x14ac:dyDescent="0.25">
      <c r="A7049" s="1">
        <v>1.9971429999999998E-3</v>
      </c>
      <c r="B7049" s="1">
        <v>1.9986700000000001E-3</v>
      </c>
      <c r="C7049">
        <v>6.403124</v>
      </c>
      <c r="D7049" s="1">
        <f t="shared" si="112"/>
        <v>-1.527000000000299E-6</v>
      </c>
    </row>
    <row r="7050" spans="1:4" x14ac:dyDescent="0.25">
      <c r="A7050" s="1">
        <v>2.182575E-3</v>
      </c>
      <c r="B7050" s="1">
        <v>2.1686629999999999E-3</v>
      </c>
      <c r="C7050">
        <v>6.403124</v>
      </c>
      <c r="D7050" s="1">
        <f t="shared" si="112"/>
        <v>1.3912000000000039E-5</v>
      </c>
    </row>
    <row r="7051" spans="1:4" x14ac:dyDescent="0.25">
      <c r="A7051" s="1">
        <v>1.9893419999999998E-3</v>
      </c>
      <c r="B7051" s="1">
        <v>1.9973170000000002E-3</v>
      </c>
      <c r="C7051">
        <v>6.403124</v>
      </c>
      <c r="D7051" s="1">
        <f t="shared" si="112"/>
        <v>-7.9750000000003429E-6</v>
      </c>
    </row>
    <row r="7052" spans="1:4" x14ac:dyDescent="0.25">
      <c r="A7052" s="1">
        <v>2.0725040000000002E-3</v>
      </c>
      <c r="B7052" s="1">
        <v>2.072866E-3</v>
      </c>
      <c r="C7052">
        <v>6.403124</v>
      </c>
      <c r="D7052" s="1">
        <f t="shared" si="112"/>
        <v>-3.6199999999984508E-7</v>
      </c>
    </row>
    <row r="7053" spans="1:4" x14ac:dyDescent="0.25">
      <c r="A7053" s="1">
        <v>2.0911940000000002E-3</v>
      </c>
      <c r="B7053" s="1">
        <v>2.089849E-3</v>
      </c>
      <c r="C7053">
        <v>6.403124</v>
      </c>
      <c r="D7053" s="1">
        <f t="shared" si="112"/>
        <v>1.3450000000002522E-6</v>
      </c>
    </row>
    <row r="7054" spans="1:4" x14ac:dyDescent="0.25">
      <c r="A7054" s="1">
        <v>2.019407E-3</v>
      </c>
      <c r="B7054" s="1">
        <v>2.0266640000000001E-3</v>
      </c>
      <c r="C7054">
        <v>6.403124</v>
      </c>
      <c r="D7054" s="1">
        <f t="shared" si="112"/>
        <v>-7.2570000000000967E-6</v>
      </c>
    </row>
    <row r="7055" spans="1:4" x14ac:dyDescent="0.25">
      <c r="A7055" s="1">
        <v>1.9905449999999998E-3</v>
      </c>
      <c r="B7055" s="1">
        <v>2.0016489999999999E-3</v>
      </c>
      <c r="C7055">
        <v>6.403124</v>
      </c>
      <c r="D7055" s="1">
        <f t="shared" si="112"/>
        <v>-1.1104000000000062E-5</v>
      </c>
    </row>
    <row r="7056" spans="1:4" x14ac:dyDescent="0.25">
      <c r="A7056" s="1">
        <v>2.1029299999999998E-3</v>
      </c>
      <c r="B7056" s="1">
        <v>2.1015439999999999E-3</v>
      </c>
      <c r="C7056">
        <v>6.403124</v>
      </c>
      <c r="D7056" s="1">
        <f t="shared" si="112"/>
        <v>1.385999999999922E-6</v>
      </c>
    </row>
    <row r="7057" spans="1:4" x14ac:dyDescent="0.25">
      <c r="A7057" s="1">
        <v>2.154207E-3</v>
      </c>
      <c r="B7057" s="1">
        <v>2.143762E-3</v>
      </c>
      <c r="C7057">
        <v>6.403124</v>
      </c>
      <c r="D7057" s="1">
        <f t="shared" si="112"/>
        <v>1.0444999999999986E-5</v>
      </c>
    </row>
    <row r="7058" spans="1:4" x14ac:dyDescent="0.25">
      <c r="A7058" s="1">
        <v>2.0260669999999999E-3</v>
      </c>
      <c r="B7058" s="1">
        <v>2.0370829999999999E-3</v>
      </c>
      <c r="C7058">
        <v>6.403124</v>
      </c>
      <c r="D7058" s="1">
        <f t="shared" si="112"/>
        <v>-1.1015999999999977E-5</v>
      </c>
    </row>
    <row r="7059" spans="1:4" x14ac:dyDescent="0.25">
      <c r="A7059" s="1">
        <v>2.2074849999999999E-3</v>
      </c>
      <c r="B7059" s="1">
        <v>2.1894309999999999E-3</v>
      </c>
      <c r="C7059">
        <v>6.403124</v>
      </c>
      <c r="D7059" s="1">
        <f t="shared" si="112"/>
        <v>1.8053999999999987E-5</v>
      </c>
    </row>
    <row r="7060" spans="1:4" x14ac:dyDescent="0.25">
      <c r="A7060" s="1">
        <v>1.9744530000000001E-3</v>
      </c>
      <c r="B7060" s="1">
        <v>1.990964E-3</v>
      </c>
      <c r="C7060">
        <v>6.403124</v>
      </c>
      <c r="D7060" s="1">
        <f t="shared" si="112"/>
        <v>-1.651099999999987E-5</v>
      </c>
    </row>
    <row r="7061" spans="1:4" x14ac:dyDescent="0.25">
      <c r="A7061" s="1">
        <v>1.927911E-3</v>
      </c>
      <c r="B7061" s="1">
        <v>1.952695E-3</v>
      </c>
      <c r="C7061">
        <v>6.403124</v>
      </c>
      <c r="D7061" s="1">
        <f t="shared" si="112"/>
        <v>-2.4783999999999917E-5</v>
      </c>
    </row>
    <row r="7062" spans="1:4" x14ac:dyDescent="0.25">
      <c r="A7062" s="1">
        <v>2.2587879999999999E-3</v>
      </c>
      <c r="B7062" s="1">
        <v>2.229183E-3</v>
      </c>
      <c r="C7062">
        <v>6.403124</v>
      </c>
      <c r="D7062" s="1">
        <f t="shared" si="112"/>
        <v>2.9604999999999822E-5</v>
      </c>
    </row>
    <row r="7063" spans="1:4" x14ac:dyDescent="0.25">
      <c r="A7063" s="1">
        <v>2.205018E-3</v>
      </c>
      <c r="B7063" s="1">
        <v>2.1663310000000001E-3</v>
      </c>
      <c r="C7063">
        <v>6.403124</v>
      </c>
      <c r="D7063" s="1">
        <f t="shared" si="112"/>
        <v>3.8686999999999923E-5</v>
      </c>
    </row>
    <row r="7064" spans="1:4" x14ac:dyDescent="0.25">
      <c r="A7064" s="1">
        <v>1.969466E-3</v>
      </c>
      <c r="B7064" s="1">
        <v>2.0821920000000001E-3</v>
      </c>
      <c r="C7064">
        <v>6.403124</v>
      </c>
      <c r="D7064" s="1">
        <f t="shared" si="112"/>
        <v>-1.1272600000000006E-4</v>
      </c>
    </row>
    <row r="7065" spans="1:4" x14ac:dyDescent="0.25">
      <c r="A7065" s="1">
        <v>2.132307E-3</v>
      </c>
      <c r="B7065" s="1">
        <v>2.1054279999999999E-3</v>
      </c>
      <c r="C7065">
        <v>6.403124</v>
      </c>
      <c r="D7065" s="1">
        <f t="shared" si="112"/>
        <v>2.6879000000000052E-5</v>
      </c>
    </row>
    <row r="7066" spans="1:4" x14ac:dyDescent="0.25">
      <c r="A7066" s="1">
        <v>7.4613350000000001E-4</v>
      </c>
      <c r="B7066" s="1">
        <v>4.7407079999999999E-4</v>
      </c>
      <c r="C7066">
        <v>6.403124</v>
      </c>
      <c r="D7066" s="1">
        <f t="shared" si="112"/>
        <v>2.7206270000000002E-4</v>
      </c>
    </row>
    <row r="7067" spans="1:4" x14ac:dyDescent="0.25">
      <c r="A7067" s="1">
        <v>1.936529E-3</v>
      </c>
      <c r="B7067" s="1">
        <v>2.0338309999999998E-3</v>
      </c>
      <c r="C7067">
        <v>6.403124</v>
      </c>
      <c r="D7067" s="1">
        <f t="shared" si="112"/>
        <v>-9.7301999999999849E-5</v>
      </c>
    </row>
    <row r="7068" spans="1:4" x14ac:dyDescent="0.25">
      <c r="A7068" s="1">
        <v>1.986668E-3</v>
      </c>
      <c r="B7068" s="1">
        <v>1.9634240000000001E-3</v>
      </c>
      <c r="C7068">
        <v>6.403124</v>
      </c>
      <c r="D7068" s="1">
        <f t="shared" si="112"/>
        <v>2.3243999999999956E-5</v>
      </c>
    </row>
    <row r="7069" spans="1:4" x14ac:dyDescent="0.25">
      <c r="A7069" s="1">
        <v>2.0532049999999998E-3</v>
      </c>
      <c r="B7069" s="1">
        <v>2.0359589999999999E-3</v>
      </c>
      <c r="C7069">
        <v>6.403124</v>
      </c>
      <c r="D7069" s="1">
        <f t="shared" si="112"/>
        <v>1.7245999999999841E-5</v>
      </c>
    </row>
    <row r="7070" spans="1:4" x14ac:dyDescent="0.25">
      <c r="A7070" s="1">
        <v>9.3274950000000003E-4</v>
      </c>
      <c r="B7070" s="1">
        <v>8.3660099999999997E-4</v>
      </c>
      <c r="C7070">
        <v>6.403124</v>
      </c>
      <c r="D7070" s="1">
        <f t="shared" si="112"/>
        <v>9.6148500000000064E-5</v>
      </c>
    </row>
    <row r="7071" spans="1:4" x14ac:dyDescent="0.25">
      <c r="A7071" s="1">
        <v>1.888507E-3</v>
      </c>
      <c r="B7071" s="1">
        <v>1.896645E-3</v>
      </c>
      <c r="C7071">
        <v>6.403124</v>
      </c>
      <c r="D7071" s="1">
        <f t="shared" si="112"/>
        <v>-8.1379999999999821E-6</v>
      </c>
    </row>
    <row r="7072" spans="1:4" x14ac:dyDescent="0.25">
      <c r="A7072" s="1">
        <v>2.0438800000000001E-3</v>
      </c>
      <c r="B7072" s="1">
        <v>2.0272390000000001E-3</v>
      </c>
      <c r="C7072">
        <v>6.403124</v>
      </c>
      <c r="D7072" s="1">
        <f t="shared" si="112"/>
        <v>1.6640999999999965E-5</v>
      </c>
    </row>
    <row r="7073" spans="1:4" x14ac:dyDescent="0.25">
      <c r="A7073" s="1">
        <v>2.5251420000000002E-3</v>
      </c>
      <c r="B7073" s="1">
        <v>2.4663459999999999E-3</v>
      </c>
      <c r="C7073">
        <v>6.403124</v>
      </c>
      <c r="D7073" s="1">
        <f t="shared" si="112"/>
        <v>5.8796000000000282E-5</v>
      </c>
    </row>
    <row r="7074" spans="1:4" x14ac:dyDescent="0.25">
      <c r="A7074" s="1">
        <v>2.0190429999999999E-3</v>
      </c>
      <c r="B7074" s="1">
        <v>2.0007010000000001E-3</v>
      </c>
      <c r="C7074">
        <v>6.403124</v>
      </c>
      <c r="D7074" s="1">
        <f t="shared" si="112"/>
        <v>1.8341999999999751E-5</v>
      </c>
    </row>
    <row r="7075" spans="1:4" x14ac:dyDescent="0.25">
      <c r="A7075" s="1">
        <v>2.0550120000000002E-3</v>
      </c>
      <c r="B7075" s="1">
        <v>2.0282080000000001E-3</v>
      </c>
      <c r="C7075">
        <v>6.403124</v>
      </c>
      <c r="D7075" s="1">
        <f t="shared" si="112"/>
        <v>2.6804000000000064E-5</v>
      </c>
    </row>
    <row r="7076" spans="1:4" x14ac:dyDescent="0.25">
      <c r="A7076" s="1">
        <v>2.01826E-3</v>
      </c>
      <c r="B7076" s="1">
        <v>2.0109310000000001E-3</v>
      </c>
      <c r="C7076">
        <v>6.403124</v>
      </c>
      <c r="D7076" s="1">
        <f t="shared" si="112"/>
        <v>7.3289999999999293E-6</v>
      </c>
    </row>
    <row r="7077" spans="1:4" x14ac:dyDescent="0.25">
      <c r="A7077" s="1">
        <v>2.0018829999999999E-3</v>
      </c>
      <c r="B7077" s="1">
        <v>2.001138E-3</v>
      </c>
      <c r="C7077">
        <v>6.403124</v>
      </c>
      <c r="D7077" s="1">
        <f t="shared" si="112"/>
        <v>7.449999999999124E-7</v>
      </c>
    </row>
    <row r="7078" spans="1:4" x14ac:dyDescent="0.25">
      <c r="A7078" s="1">
        <v>2.1388819999999999E-3</v>
      </c>
      <c r="B7078" s="1">
        <v>2.1356159999999999E-3</v>
      </c>
      <c r="C7078">
        <v>6.403124</v>
      </c>
      <c r="D7078" s="1">
        <f t="shared" si="112"/>
        <v>3.2660000000000328E-6</v>
      </c>
    </row>
    <row r="7079" spans="1:4" x14ac:dyDescent="0.25">
      <c r="A7079" s="1">
        <v>1.9954349999999998E-3</v>
      </c>
      <c r="B7079" s="1">
        <v>2.0025120000000001E-3</v>
      </c>
      <c r="C7079">
        <v>6.403124</v>
      </c>
      <c r="D7079" s="1">
        <f t="shared" si="112"/>
        <v>-7.0770000000002983E-6</v>
      </c>
    </row>
    <row r="7080" spans="1:4" x14ac:dyDescent="0.25">
      <c r="A7080" s="1">
        <v>1.977047E-3</v>
      </c>
      <c r="B7080" s="1">
        <v>1.9868849999999999E-3</v>
      </c>
      <c r="C7080">
        <v>6.403124</v>
      </c>
      <c r="D7080" s="1">
        <f t="shared" si="112"/>
        <v>-9.8379999999998607E-6</v>
      </c>
    </row>
    <row r="7081" spans="1:4" x14ac:dyDescent="0.25">
      <c r="A7081" s="1">
        <v>2.058846E-3</v>
      </c>
      <c r="B7081" s="1">
        <v>2.0552399999999998E-3</v>
      </c>
      <c r="C7081">
        <v>6.403124</v>
      </c>
      <c r="D7081" s="1">
        <f t="shared" si="112"/>
        <v>3.606000000000182E-6</v>
      </c>
    </row>
    <row r="7082" spans="1:4" x14ac:dyDescent="0.25">
      <c r="A7082" s="1">
        <v>1.9642090000000002E-3</v>
      </c>
      <c r="B7082" s="1">
        <v>1.980108E-3</v>
      </c>
      <c r="C7082">
        <v>6.403124</v>
      </c>
      <c r="D7082" s="1">
        <f t="shared" si="112"/>
        <v>-1.5898999999999774E-5</v>
      </c>
    </row>
    <row r="7083" spans="1:4" x14ac:dyDescent="0.25">
      <c r="A7083" s="1">
        <v>2.0577299999999998E-3</v>
      </c>
      <c r="B7083" s="1">
        <v>2.0559850000000002E-3</v>
      </c>
      <c r="C7083">
        <v>6.403124</v>
      </c>
      <c r="D7083" s="1">
        <f t="shared" si="112"/>
        <v>1.7449999999996114E-6</v>
      </c>
    </row>
    <row r="7084" spans="1:4" x14ac:dyDescent="0.25">
      <c r="A7084" s="1">
        <v>2.085717E-3</v>
      </c>
      <c r="B7084" s="1">
        <v>2.0799260000000002E-3</v>
      </c>
      <c r="C7084">
        <v>6.403124</v>
      </c>
      <c r="D7084" s="1">
        <f t="shared" si="112"/>
        <v>5.7909999999997824E-6</v>
      </c>
    </row>
    <row r="7085" spans="1:4" x14ac:dyDescent="0.25">
      <c r="A7085" s="1">
        <v>2.2543509999999999E-3</v>
      </c>
      <c r="B7085" s="1">
        <v>2.2276319999999998E-3</v>
      </c>
      <c r="C7085">
        <v>6.403124</v>
      </c>
      <c r="D7085" s="1">
        <f t="shared" si="112"/>
        <v>2.6719000000000135E-5</v>
      </c>
    </row>
    <row r="7086" spans="1:4" x14ac:dyDescent="0.25">
      <c r="A7086" s="1">
        <v>2.0338520000000001E-3</v>
      </c>
      <c r="B7086" s="1">
        <v>2.0409680000000002E-3</v>
      </c>
      <c r="C7086">
        <v>6.403124</v>
      </c>
      <c r="D7086" s="1">
        <f t="shared" si="112"/>
        <v>-7.1160000000001535E-6</v>
      </c>
    </row>
    <row r="7087" spans="1:4" x14ac:dyDescent="0.25">
      <c r="A7087" s="1">
        <v>2.078964E-3</v>
      </c>
      <c r="B7087" s="1">
        <v>2.0743179999999999E-3</v>
      </c>
      <c r="C7087">
        <v>6.403124</v>
      </c>
      <c r="D7087" s="1">
        <f t="shared" si="112"/>
        <v>4.6460000000000772E-6</v>
      </c>
    </row>
    <row r="7088" spans="1:4" x14ac:dyDescent="0.25">
      <c r="A7088" s="1">
        <v>2.1434829999999998E-3</v>
      </c>
      <c r="B7088" s="1">
        <v>2.1341770000000001E-3</v>
      </c>
      <c r="C7088">
        <v>6.403124</v>
      </c>
      <c r="D7088" s="1">
        <f t="shared" si="112"/>
        <v>9.3059999999997242E-6</v>
      </c>
    </row>
    <row r="7089" spans="1:4" x14ac:dyDescent="0.25">
      <c r="A7089" s="1">
        <v>2.0229670000000001E-3</v>
      </c>
      <c r="B7089" s="1">
        <v>2.041803E-3</v>
      </c>
      <c r="C7089">
        <v>6.403124</v>
      </c>
      <c r="D7089" s="1">
        <f t="shared" si="112"/>
        <v>-1.883599999999994E-5</v>
      </c>
    </row>
    <row r="7090" spans="1:4" x14ac:dyDescent="0.25">
      <c r="A7090" s="1">
        <v>2.1927890000000001E-3</v>
      </c>
      <c r="B7090" s="1">
        <v>2.1874989999999999E-3</v>
      </c>
      <c r="C7090">
        <v>6.403124</v>
      </c>
      <c r="D7090" s="1">
        <f t="shared" si="112"/>
        <v>5.2900000000002424E-6</v>
      </c>
    </row>
    <row r="7091" spans="1:4" x14ac:dyDescent="0.25">
      <c r="A7091" s="1">
        <v>2.5862250000000002E-3</v>
      </c>
      <c r="B7091" s="1">
        <v>2.4975150000000001E-3</v>
      </c>
      <c r="C7091">
        <v>6.403124</v>
      </c>
      <c r="D7091" s="1">
        <f t="shared" si="112"/>
        <v>8.8710000000000091E-5</v>
      </c>
    </row>
    <row r="7092" spans="1:4" x14ac:dyDescent="0.25">
      <c r="A7092" s="1">
        <v>2.250518E-3</v>
      </c>
      <c r="B7092" s="1">
        <v>2.229225E-3</v>
      </c>
      <c r="C7092">
        <v>6.403124</v>
      </c>
      <c r="D7092" s="1">
        <f t="shared" si="112"/>
        <v>2.129299999999992E-5</v>
      </c>
    </row>
    <row r="7093" spans="1:4" x14ac:dyDescent="0.25">
      <c r="A7093" s="1">
        <v>2.2120120000000002E-3</v>
      </c>
      <c r="B7093" s="1">
        <v>2.1872800000000002E-3</v>
      </c>
      <c r="C7093">
        <v>6.403124</v>
      </c>
      <c r="D7093" s="1">
        <f t="shared" si="112"/>
        <v>2.4731999999999966E-5</v>
      </c>
    </row>
    <row r="7094" spans="1:4" x14ac:dyDescent="0.25">
      <c r="A7094" s="1">
        <v>2.2891690000000002E-3</v>
      </c>
      <c r="B7094" s="1">
        <v>2.2701499999999999E-3</v>
      </c>
      <c r="C7094">
        <v>6.403124</v>
      </c>
      <c r="D7094" s="1">
        <f t="shared" si="112"/>
        <v>1.9019000000000327E-5</v>
      </c>
    </row>
    <row r="7095" spans="1:4" x14ac:dyDescent="0.25">
      <c r="A7095" s="1">
        <v>2.0716620000000002E-3</v>
      </c>
      <c r="B7095" s="1">
        <v>2.0738029999999999E-3</v>
      </c>
      <c r="C7095">
        <v>6.403124</v>
      </c>
      <c r="D7095" s="1">
        <f t="shared" si="112"/>
        <v>-2.140999999999775E-6</v>
      </c>
    </row>
    <row r="7096" spans="1:4" x14ac:dyDescent="0.25">
      <c r="A7096" s="1">
        <v>2.2137010000000002E-3</v>
      </c>
      <c r="B7096" s="1">
        <v>2.184521E-3</v>
      </c>
      <c r="C7096">
        <v>6.403124</v>
      </c>
      <c r="D7096" s="1">
        <f t="shared" si="112"/>
        <v>2.9180000000000178E-5</v>
      </c>
    </row>
    <row r="7097" spans="1:4" x14ac:dyDescent="0.25">
      <c r="A7097" s="1">
        <v>1.976275E-3</v>
      </c>
      <c r="B7097" s="1">
        <v>1.9872480000000001E-3</v>
      </c>
      <c r="C7097">
        <v>6.403124</v>
      </c>
      <c r="D7097" s="1">
        <f t="shared" si="112"/>
        <v>-1.0973000000000059E-5</v>
      </c>
    </row>
    <row r="7098" spans="1:4" x14ac:dyDescent="0.25">
      <c r="A7098" s="1">
        <v>2.0620399999999998E-3</v>
      </c>
      <c r="B7098" s="1">
        <v>2.07719E-3</v>
      </c>
      <c r="C7098">
        <v>6.403124</v>
      </c>
      <c r="D7098" s="1">
        <f t="shared" si="112"/>
        <v>-1.5150000000000233E-5</v>
      </c>
    </row>
    <row r="7099" spans="1:4" x14ac:dyDescent="0.25">
      <c r="A7099" s="1">
        <v>2.1125639999999999E-3</v>
      </c>
      <c r="B7099" s="1">
        <v>2.088243E-3</v>
      </c>
      <c r="C7099">
        <v>6.403124</v>
      </c>
      <c r="D7099" s="1">
        <f t="shared" si="112"/>
        <v>2.4320999999999891E-5</v>
      </c>
    </row>
    <row r="7100" spans="1:4" x14ac:dyDescent="0.25">
      <c r="A7100" s="1">
        <v>2.2062259999999999E-3</v>
      </c>
      <c r="B7100" s="1">
        <v>2.1811410000000002E-3</v>
      </c>
      <c r="C7100">
        <v>6.403124</v>
      </c>
      <c r="D7100" s="1">
        <f t="shared" si="112"/>
        <v>2.5084999999999778E-5</v>
      </c>
    </row>
    <row r="7101" spans="1:4" x14ac:dyDescent="0.25">
      <c r="A7101" s="1">
        <v>1.9542449999999999E-3</v>
      </c>
      <c r="B7101" s="1">
        <v>1.9536340000000001E-3</v>
      </c>
      <c r="C7101">
        <v>6.403124</v>
      </c>
      <c r="D7101" s="1">
        <f t="shared" si="112"/>
        <v>6.109999999997541E-7</v>
      </c>
    </row>
    <row r="7102" spans="1:4" x14ac:dyDescent="0.25">
      <c r="A7102" s="1">
        <v>2.0593640000000002E-3</v>
      </c>
      <c r="B7102" s="1">
        <v>2.0517619999999999E-3</v>
      </c>
      <c r="C7102">
        <v>6.403124</v>
      </c>
      <c r="D7102" s="1">
        <f t="shared" si="112"/>
        <v>7.6020000000002162E-6</v>
      </c>
    </row>
    <row r="7103" spans="1:4" x14ac:dyDescent="0.25">
      <c r="A7103" s="1">
        <v>9.5099599999999996E-4</v>
      </c>
      <c r="B7103" s="1">
        <v>8.2599859999999998E-4</v>
      </c>
      <c r="C7103">
        <v>6.403124</v>
      </c>
      <c r="D7103" s="1">
        <f t="shared" si="112"/>
        <v>1.2499739999999998E-4</v>
      </c>
    </row>
    <row r="7104" spans="1:4" x14ac:dyDescent="0.25">
      <c r="A7104" s="1">
        <v>1.7003509999999999E-3</v>
      </c>
      <c r="B7104" s="1">
        <v>1.7704680000000001E-3</v>
      </c>
      <c r="C7104">
        <v>6.403124</v>
      </c>
      <c r="D7104" s="1">
        <f t="shared" si="112"/>
        <v>-7.0117000000000183E-5</v>
      </c>
    </row>
    <row r="7105" spans="1:4" x14ac:dyDescent="0.25">
      <c r="A7105" s="1">
        <v>1.9985390000000001E-3</v>
      </c>
      <c r="B7105" s="1">
        <v>2.0046109999999999E-3</v>
      </c>
      <c r="C7105">
        <v>6.403124</v>
      </c>
      <c r="D7105" s="1">
        <f t="shared" si="112"/>
        <v>-6.0719999999997616E-6</v>
      </c>
    </row>
    <row r="7106" spans="1:4" x14ac:dyDescent="0.25">
      <c r="A7106" s="1">
        <v>1.97649E-3</v>
      </c>
      <c r="B7106" s="1">
        <v>1.9855649999999999E-3</v>
      </c>
      <c r="C7106">
        <v>6.403124</v>
      </c>
      <c r="D7106" s="1">
        <f t="shared" ref="D7106:D7169" si="113">A7106-B7106</f>
        <v>-9.0749999999998818E-6</v>
      </c>
    </row>
    <row r="7107" spans="1:4" x14ac:dyDescent="0.25">
      <c r="A7107" s="1">
        <v>2.1180169999999998E-3</v>
      </c>
      <c r="B7107" s="1">
        <v>2.107303E-3</v>
      </c>
      <c r="C7107">
        <v>6.403124</v>
      </c>
      <c r="D7107" s="1">
        <f t="shared" si="113"/>
        <v>1.0713999999999776E-5</v>
      </c>
    </row>
    <row r="7108" spans="1:4" x14ac:dyDescent="0.25">
      <c r="A7108" s="1">
        <v>1.9777850000000001E-3</v>
      </c>
      <c r="B7108" s="1">
        <v>1.987066E-3</v>
      </c>
      <c r="C7108">
        <v>6.403124</v>
      </c>
      <c r="D7108" s="1">
        <f t="shared" si="113"/>
        <v>-9.2809999999998727E-6</v>
      </c>
    </row>
    <row r="7109" spans="1:4" x14ac:dyDescent="0.25">
      <c r="A7109" s="1">
        <v>2.1932840000000002E-3</v>
      </c>
      <c r="B7109" s="1">
        <v>2.171564E-3</v>
      </c>
      <c r="C7109">
        <v>6.403124</v>
      </c>
      <c r="D7109" s="1">
        <f t="shared" si="113"/>
        <v>2.1720000000000246E-5</v>
      </c>
    </row>
    <row r="7110" spans="1:4" x14ac:dyDescent="0.25">
      <c r="A7110" s="1">
        <v>1.9922410000000001E-3</v>
      </c>
      <c r="B7110" s="1">
        <v>1.9985300000000001E-3</v>
      </c>
      <c r="C7110">
        <v>6.403124</v>
      </c>
      <c r="D7110" s="1">
        <f t="shared" si="113"/>
        <v>-6.2890000000000341E-6</v>
      </c>
    </row>
    <row r="7111" spans="1:4" x14ac:dyDescent="0.25">
      <c r="A7111" s="1">
        <v>2.0439400000000002E-3</v>
      </c>
      <c r="B7111" s="1">
        <v>2.0418929999999999E-3</v>
      </c>
      <c r="C7111">
        <v>6.403124</v>
      </c>
      <c r="D7111" s="1">
        <f t="shared" si="113"/>
        <v>2.0470000000002465E-6</v>
      </c>
    </row>
    <row r="7112" spans="1:4" x14ac:dyDescent="0.25">
      <c r="A7112" s="1">
        <v>2.2345770000000002E-3</v>
      </c>
      <c r="B7112" s="1">
        <v>2.208064E-3</v>
      </c>
      <c r="C7112">
        <v>6.403124</v>
      </c>
      <c r="D7112" s="1">
        <f t="shared" si="113"/>
        <v>2.6513000000000144E-5</v>
      </c>
    </row>
    <row r="7113" spans="1:4" x14ac:dyDescent="0.25">
      <c r="A7113" s="1">
        <v>2.0634429999999999E-3</v>
      </c>
      <c r="B7113" s="1">
        <v>2.0574339999999999E-3</v>
      </c>
      <c r="C7113">
        <v>6.403124</v>
      </c>
      <c r="D7113" s="1">
        <f t="shared" si="113"/>
        <v>6.0089999999999623E-6</v>
      </c>
    </row>
    <row r="7114" spans="1:4" x14ac:dyDescent="0.25">
      <c r="A7114" s="1">
        <v>2.0605659999999998E-3</v>
      </c>
      <c r="B7114" s="1">
        <v>2.0514740000000002E-3</v>
      </c>
      <c r="C7114">
        <v>6.403124</v>
      </c>
      <c r="D7114" s="1">
        <f t="shared" si="113"/>
        <v>9.0919999999996073E-6</v>
      </c>
    </row>
    <row r="7115" spans="1:4" x14ac:dyDescent="0.25">
      <c r="A7115" s="1">
        <v>9.2699709999999997E-4</v>
      </c>
      <c r="B7115" s="1">
        <v>7.8414429999999996E-4</v>
      </c>
      <c r="C7115">
        <v>6.403124</v>
      </c>
      <c r="D7115" s="1">
        <f t="shared" si="113"/>
        <v>1.4285280000000001E-4</v>
      </c>
    </row>
    <row r="7116" spans="1:4" x14ac:dyDescent="0.25">
      <c r="A7116" s="1">
        <v>2.122119E-3</v>
      </c>
      <c r="B7116" s="1">
        <v>2.1170719999999998E-3</v>
      </c>
      <c r="C7116">
        <v>6.403124</v>
      </c>
      <c r="D7116" s="1">
        <f t="shared" si="113"/>
        <v>5.047000000000211E-6</v>
      </c>
    </row>
    <row r="7117" spans="1:4" x14ac:dyDescent="0.25">
      <c r="A7117" s="1">
        <v>2.1034529999999999E-3</v>
      </c>
      <c r="B7117" s="1">
        <v>2.102245E-3</v>
      </c>
      <c r="C7117">
        <v>6.403124</v>
      </c>
      <c r="D7117" s="1">
        <f t="shared" si="113"/>
        <v>1.2079999999999383E-6</v>
      </c>
    </row>
    <row r="7118" spans="1:4" x14ac:dyDescent="0.25">
      <c r="A7118" s="1">
        <v>8.2166059999999998E-4</v>
      </c>
      <c r="B7118" s="1">
        <v>6.4845310000000004E-4</v>
      </c>
      <c r="C7118">
        <v>6.403124</v>
      </c>
      <c r="D7118" s="1">
        <f t="shared" si="113"/>
        <v>1.7320749999999994E-4</v>
      </c>
    </row>
    <row r="7119" spans="1:4" x14ac:dyDescent="0.25">
      <c r="A7119" s="1">
        <v>2.0657449999999999E-3</v>
      </c>
      <c r="B7119" s="1">
        <v>2.0660629999999999E-3</v>
      </c>
      <c r="C7119">
        <v>6.403124</v>
      </c>
      <c r="D7119" s="1">
        <f t="shared" si="113"/>
        <v>-3.1800000000001966E-7</v>
      </c>
    </row>
    <row r="7120" spans="1:4" x14ac:dyDescent="0.25">
      <c r="A7120" s="1">
        <v>2.347731E-3</v>
      </c>
      <c r="B7120" s="1">
        <v>2.3769279999999999E-3</v>
      </c>
      <c r="C7120">
        <v>6.403124</v>
      </c>
      <c r="D7120" s="1">
        <f t="shared" si="113"/>
        <v>-2.9196999999999904E-5</v>
      </c>
    </row>
    <row r="7121" spans="1:4" x14ac:dyDescent="0.25">
      <c r="A7121" s="1">
        <v>2.1944289999999999E-3</v>
      </c>
      <c r="B7121" s="1">
        <v>2.1853950000000001E-3</v>
      </c>
      <c r="C7121">
        <v>6.403124</v>
      </c>
      <c r="D7121" s="1">
        <f t="shared" si="113"/>
        <v>9.0339999999997783E-6</v>
      </c>
    </row>
    <row r="7122" spans="1:4" x14ac:dyDescent="0.25">
      <c r="A7122" s="1">
        <v>2.1281590000000001E-3</v>
      </c>
      <c r="B7122" s="1">
        <v>2.1161410000000002E-3</v>
      </c>
      <c r="C7122">
        <v>6.403124</v>
      </c>
      <c r="D7122" s="1">
        <f t="shared" si="113"/>
        <v>1.2017999999999925E-5</v>
      </c>
    </row>
    <row r="7123" spans="1:4" x14ac:dyDescent="0.25">
      <c r="A7123" s="1">
        <v>2.029519E-3</v>
      </c>
      <c r="B7123" s="1">
        <v>2.0162750000000001E-3</v>
      </c>
      <c r="C7123">
        <v>6.403124</v>
      </c>
      <c r="D7123" s="1">
        <f t="shared" si="113"/>
        <v>1.3243999999999929E-5</v>
      </c>
    </row>
    <row r="7124" spans="1:4" x14ac:dyDescent="0.25">
      <c r="A7124" s="1">
        <v>2.1106300000000001E-3</v>
      </c>
      <c r="B7124" s="1">
        <v>2.081959E-3</v>
      </c>
      <c r="C7124">
        <v>6.403124</v>
      </c>
      <c r="D7124" s="1">
        <f t="shared" si="113"/>
        <v>2.8671000000000078E-5</v>
      </c>
    </row>
    <row r="7125" spans="1:4" x14ac:dyDescent="0.25">
      <c r="A7125" s="1">
        <v>1.9136069999999999E-3</v>
      </c>
      <c r="B7125" s="1">
        <v>1.9288809999999999E-3</v>
      </c>
      <c r="C7125">
        <v>6.403124</v>
      </c>
      <c r="D7125" s="1">
        <f t="shared" si="113"/>
        <v>-1.5274000000000017E-5</v>
      </c>
    </row>
    <row r="7126" spans="1:4" x14ac:dyDescent="0.25">
      <c r="A7126" s="1">
        <v>1.985152E-3</v>
      </c>
      <c r="B7126" s="1">
        <v>1.9938450000000002E-3</v>
      </c>
      <c r="C7126">
        <v>6.403124</v>
      </c>
      <c r="D7126" s="1">
        <f t="shared" si="113"/>
        <v>-8.6930000000001555E-6</v>
      </c>
    </row>
    <row r="7127" spans="1:4" x14ac:dyDescent="0.25">
      <c r="A7127" s="1">
        <v>2.0430930000000002E-3</v>
      </c>
      <c r="B7127" s="1">
        <v>2.0434120000000001E-3</v>
      </c>
      <c r="C7127">
        <v>6.403124</v>
      </c>
      <c r="D7127" s="1">
        <f t="shared" si="113"/>
        <v>-3.1899999999992698E-7</v>
      </c>
    </row>
    <row r="7128" spans="1:4" x14ac:dyDescent="0.25">
      <c r="A7128" s="1">
        <v>2.002967E-3</v>
      </c>
      <c r="B7128" s="1">
        <v>2.0073769999999999E-3</v>
      </c>
      <c r="C7128">
        <v>6.403124</v>
      </c>
      <c r="D7128" s="1">
        <f t="shared" si="113"/>
        <v>-4.4099999999998307E-6</v>
      </c>
    </row>
    <row r="7129" spans="1:4" x14ac:dyDescent="0.25">
      <c r="A7129" s="1">
        <v>1.9814780000000001E-3</v>
      </c>
      <c r="B7129" s="1">
        <v>1.9890369999999999E-3</v>
      </c>
      <c r="C7129">
        <v>6.403124</v>
      </c>
      <c r="D7129" s="1">
        <f t="shared" si="113"/>
        <v>-7.5589999999998644E-6</v>
      </c>
    </row>
    <row r="7130" spans="1:4" x14ac:dyDescent="0.25">
      <c r="A7130" s="1">
        <v>2.1199370000000001E-3</v>
      </c>
      <c r="B7130" s="1">
        <v>2.1089809999999998E-3</v>
      </c>
      <c r="C7130">
        <v>6.403124</v>
      </c>
      <c r="D7130" s="1">
        <f t="shared" si="113"/>
        <v>1.0956000000000334E-5</v>
      </c>
    </row>
    <row r="7131" spans="1:4" x14ac:dyDescent="0.25">
      <c r="A7131" s="1">
        <v>1.9898979999999999E-3</v>
      </c>
      <c r="B7131" s="1">
        <v>1.9959399999999999E-3</v>
      </c>
      <c r="C7131">
        <v>6.403124</v>
      </c>
      <c r="D7131" s="1">
        <f t="shared" si="113"/>
        <v>-6.0419999999999398E-6</v>
      </c>
    </row>
    <row r="7132" spans="1:4" x14ac:dyDescent="0.25">
      <c r="A7132" s="1">
        <v>2.181269E-3</v>
      </c>
      <c r="B7132" s="1">
        <v>2.1589909999999999E-3</v>
      </c>
      <c r="C7132">
        <v>6.403124</v>
      </c>
      <c r="D7132" s="1">
        <f t="shared" si="113"/>
        <v>2.2278000000000141E-5</v>
      </c>
    </row>
    <row r="7133" spans="1:4" x14ac:dyDescent="0.25">
      <c r="A7133" s="1">
        <v>2.094678E-3</v>
      </c>
      <c r="B7133" s="1">
        <v>2.0801050000000001E-3</v>
      </c>
      <c r="C7133">
        <v>6.403124</v>
      </c>
      <c r="D7133" s="1">
        <f t="shared" si="113"/>
        <v>1.457299999999993E-5</v>
      </c>
    </row>
    <row r="7134" spans="1:4" x14ac:dyDescent="0.25">
      <c r="A7134" s="1">
        <v>9.305607E-4</v>
      </c>
      <c r="B7134" s="1">
        <v>8.2080740000000003E-4</v>
      </c>
      <c r="C7134">
        <v>6.403124</v>
      </c>
      <c r="D7134" s="1">
        <f t="shared" si="113"/>
        <v>1.0975329999999997E-4</v>
      </c>
    </row>
    <row r="7135" spans="1:4" x14ac:dyDescent="0.25">
      <c r="A7135" s="1">
        <v>2.0501909999999998E-3</v>
      </c>
      <c r="B7135" s="1">
        <v>2.0889760000000002E-3</v>
      </c>
      <c r="C7135">
        <v>6.403124</v>
      </c>
      <c r="D7135" s="1">
        <f t="shared" si="113"/>
        <v>-3.8785000000000382E-5</v>
      </c>
    </row>
    <row r="7136" spans="1:4" x14ac:dyDescent="0.25">
      <c r="A7136" s="1">
        <v>2.6273339999999998E-3</v>
      </c>
      <c r="B7136" s="1">
        <v>2.531485E-3</v>
      </c>
      <c r="C7136">
        <v>6.403124</v>
      </c>
      <c r="D7136" s="1">
        <f t="shared" si="113"/>
        <v>9.5848999999999848E-5</v>
      </c>
    </row>
    <row r="7137" spans="1:4" x14ac:dyDescent="0.25">
      <c r="A7137" s="1">
        <v>2.3717930000000001E-3</v>
      </c>
      <c r="B7137" s="1">
        <v>2.3143439999999999E-3</v>
      </c>
      <c r="C7137">
        <v>6.403124</v>
      </c>
      <c r="D7137" s="1">
        <f t="shared" si="113"/>
        <v>5.7449000000000215E-5</v>
      </c>
    </row>
    <row r="7138" spans="1:4" x14ac:dyDescent="0.25">
      <c r="A7138" s="1">
        <v>2.0041220000000001E-3</v>
      </c>
      <c r="B7138" s="1">
        <v>1.9891589999999999E-3</v>
      </c>
      <c r="C7138">
        <v>6.403124</v>
      </c>
      <c r="D7138" s="1">
        <f t="shared" si="113"/>
        <v>1.4963000000000216E-5</v>
      </c>
    </row>
    <row r="7139" spans="1:4" x14ac:dyDescent="0.25">
      <c r="A7139" s="1">
        <v>2.1539660000000002E-3</v>
      </c>
      <c r="B7139" s="1">
        <v>2.126041E-3</v>
      </c>
      <c r="C7139">
        <v>6.403124</v>
      </c>
      <c r="D7139" s="1">
        <f t="shared" si="113"/>
        <v>2.7925000000000259E-5</v>
      </c>
    </row>
    <row r="7140" spans="1:4" x14ac:dyDescent="0.25">
      <c r="A7140" s="1">
        <v>2.0220949999999998E-3</v>
      </c>
      <c r="B7140" s="1">
        <v>2.0184700000000001E-3</v>
      </c>
      <c r="C7140">
        <v>6.403124</v>
      </c>
      <c r="D7140" s="1">
        <f t="shared" si="113"/>
        <v>3.6249999999997222E-6</v>
      </c>
    </row>
    <row r="7141" spans="1:4" x14ac:dyDescent="0.25">
      <c r="A7141" s="1">
        <v>2.0713089999999999E-3</v>
      </c>
      <c r="B7141" s="1">
        <v>2.053605E-3</v>
      </c>
      <c r="C7141">
        <v>6.403124</v>
      </c>
      <c r="D7141" s="1">
        <f t="shared" si="113"/>
        <v>1.7703999999999897E-5</v>
      </c>
    </row>
    <row r="7142" spans="1:4" x14ac:dyDescent="0.25">
      <c r="A7142" s="1">
        <v>2.0966180000000002E-3</v>
      </c>
      <c r="B7142" s="1">
        <v>2.0725890000000001E-3</v>
      </c>
      <c r="C7142">
        <v>6.403124</v>
      </c>
      <c r="D7142" s="1">
        <f t="shared" si="113"/>
        <v>2.4029000000000064E-5</v>
      </c>
    </row>
    <row r="7143" spans="1:4" x14ac:dyDescent="0.25">
      <c r="A7143" s="1">
        <v>2.101356E-3</v>
      </c>
      <c r="B7143" s="1">
        <v>2.0732820000000001E-3</v>
      </c>
      <c r="C7143">
        <v>6.403124</v>
      </c>
      <c r="D7143" s="1">
        <f t="shared" si="113"/>
        <v>2.8073999999999894E-5</v>
      </c>
    </row>
    <row r="7144" spans="1:4" x14ac:dyDescent="0.25">
      <c r="A7144" s="1">
        <v>1.9359100000000001E-3</v>
      </c>
      <c r="B7144" s="1">
        <v>1.9315199999999999E-3</v>
      </c>
      <c r="C7144">
        <v>6.403124</v>
      </c>
      <c r="D7144" s="1">
        <f t="shared" si="113"/>
        <v>4.3900000000001663E-6</v>
      </c>
    </row>
    <row r="7145" spans="1:4" x14ac:dyDescent="0.25">
      <c r="A7145" s="1">
        <v>2.0877019999999999E-3</v>
      </c>
      <c r="B7145" s="1">
        <v>2.0772949999999998E-3</v>
      </c>
      <c r="C7145">
        <v>6.403124</v>
      </c>
      <c r="D7145" s="1">
        <f t="shared" si="113"/>
        <v>1.0407000000000038E-5</v>
      </c>
    </row>
    <row r="7146" spans="1:4" x14ac:dyDescent="0.25">
      <c r="A7146" s="1">
        <v>2.0334020000000001E-3</v>
      </c>
      <c r="B7146" s="1">
        <v>2.0204609999999999E-3</v>
      </c>
      <c r="C7146">
        <v>6.403124</v>
      </c>
      <c r="D7146" s="1">
        <f t="shared" si="113"/>
        <v>1.2941000000000254E-5</v>
      </c>
    </row>
    <row r="7147" spans="1:4" x14ac:dyDescent="0.25">
      <c r="A7147" s="1">
        <v>2.1126970000000002E-3</v>
      </c>
      <c r="B7147" s="1">
        <v>2.0873469999999998E-3</v>
      </c>
      <c r="C7147">
        <v>6.403124</v>
      </c>
      <c r="D7147" s="1">
        <f t="shared" si="113"/>
        <v>2.5350000000000372E-5</v>
      </c>
    </row>
    <row r="7148" spans="1:4" x14ac:dyDescent="0.25">
      <c r="A7148" s="1">
        <v>2.0559969999999999E-3</v>
      </c>
      <c r="B7148" s="1">
        <v>2.0511779999999999E-3</v>
      </c>
      <c r="C7148">
        <v>6.403124</v>
      </c>
      <c r="D7148" s="1">
        <f t="shared" si="113"/>
        <v>4.8190000000000906E-6</v>
      </c>
    </row>
    <row r="7149" spans="1:4" x14ac:dyDescent="0.25">
      <c r="A7149" s="1">
        <v>2.0462660000000001E-3</v>
      </c>
      <c r="B7149" s="1">
        <v>2.039024E-3</v>
      </c>
      <c r="C7149">
        <v>6.403124</v>
      </c>
      <c r="D7149" s="1">
        <f t="shared" si="113"/>
        <v>7.2420000000001858E-6</v>
      </c>
    </row>
    <row r="7150" spans="1:4" x14ac:dyDescent="0.25">
      <c r="A7150" s="1">
        <v>2.0341360000000002E-3</v>
      </c>
      <c r="B7150" s="1">
        <v>2.0282669999999998E-3</v>
      </c>
      <c r="C7150">
        <v>6.403124</v>
      </c>
      <c r="D7150" s="1">
        <f t="shared" si="113"/>
        <v>5.86900000000036E-6</v>
      </c>
    </row>
    <row r="7151" spans="1:4" x14ac:dyDescent="0.25">
      <c r="A7151" s="1">
        <v>2.1130820000000001E-3</v>
      </c>
      <c r="B7151" s="1">
        <v>2.0838919999999999E-3</v>
      </c>
      <c r="C7151">
        <v>6.403124</v>
      </c>
      <c r="D7151" s="1">
        <f t="shared" si="113"/>
        <v>2.9190000000000119E-5</v>
      </c>
    </row>
    <row r="7152" spans="1:4" x14ac:dyDescent="0.25">
      <c r="A7152" s="1">
        <v>2.1333379999999998E-3</v>
      </c>
      <c r="B7152" s="1">
        <v>2.0923119999999998E-3</v>
      </c>
      <c r="C7152">
        <v>6.403124</v>
      </c>
      <c r="D7152" s="1">
        <f t="shared" si="113"/>
        <v>4.1025999999999996E-5</v>
      </c>
    </row>
    <row r="7153" spans="1:4" x14ac:dyDescent="0.25">
      <c r="A7153" s="1">
        <v>1.8096589999999999E-3</v>
      </c>
      <c r="B7153" s="1">
        <v>1.8766550000000001E-3</v>
      </c>
      <c r="C7153">
        <v>6.403124</v>
      </c>
      <c r="D7153" s="1">
        <f t="shared" si="113"/>
        <v>-6.6996000000000156E-5</v>
      </c>
    </row>
    <row r="7154" spans="1:4" x14ac:dyDescent="0.25">
      <c r="A7154" s="1">
        <v>2.0338800000000001E-3</v>
      </c>
      <c r="B7154" s="1">
        <v>2.0220300000000002E-3</v>
      </c>
      <c r="C7154">
        <v>6.403124</v>
      </c>
      <c r="D7154" s="1">
        <f t="shared" si="113"/>
        <v>1.1849999999999881E-5</v>
      </c>
    </row>
    <row r="7155" spans="1:4" x14ac:dyDescent="0.25">
      <c r="A7155" s="1">
        <v>2.236048E-3</v>
      </c>
      <c r="B7155" s="1">
        <v>2.2062879999999998E-3</v>
      </c>
      <c r="C7155">
        <v>6.403124</v>
      </c>
      <c r="D7155" s="1">
        <f t="shared" si="113"/>
        <v>2.9760000000000203E-5</v>
      </c>
    </row>
    <row r="7156" spans="1:4" x14ac:dyDescent="0.25">
      <c r="A7156" s="1">
        <v>2.0499670000000002E-3</v>
      </c>
      <c r="B7156" s="1">
        <v>2.0351029999999999E-3</v>
      </c>
      <c r="C7156">
        <v>6.403124</v>
      </c>
      <c r="D7156" s="1">
        <f t="shared" si="113"/>
        <v>1.4864000000000283E-5</v>
      </c>
    </row>
    <row r="7157" spans="1:4" x14ac:dyDescent="0.25">
      <c r="A7157" s="1">
        <v>2.0860969999999999E-3</v>
      </c>
      <c r="B7157" s="1">
        <v>2.065847E-3</v>
      </c>
      <c r="C7157">
        <v>6.403124</v>
      </c>
      <c r="D7157" s="1">
        <f t="shared" si="113"/>
        <v>2.0249999999999869E-5</v>
      </c>
    </row>
    <row r="7158" spans="1:4" x14ac:dyDescent="0.25">
      <c r="A7158" s="1">
        <v>2.0239329999999999E-3</v>
      </c>
      <c r="B7158" s="1">
        <v>2.019683E-3</v>
      </c>
      <c r="C7158">
        <v>6.403124</v>
      </c>
      <c r="D7158" s="1">
        <f t="shared" si="113"/>
        <v>4.2499999999999136E-6</v>
      </c>
    </row>
    <row r="7159" spans="1:4" x14ac:dyDescent="0.25">
      <c r="A7159" s="1">
        <v>2.0685109999999999E-3</v>
      </c>
      <c r="B7159" s="1">
        <v>2.061294E-3</v>
      </c>
      <c r="C7159">
        <v>6.403124</v>
      </c>
      <c r="D7159" s="1">
        <f t="shared" si="113"/>
        <v>7.2169999999999006E-6</v>
      </c>
    </row>
    <row r="7160" spans="1:4" x14ac:dyDescent="0.25">
      <c r="A7160" s="1">
        <v>1.9846030000000001E-3</v>
      </c>
      <c r="B7160" s="1">
        <v>1.9896480000000001E-3</v>
      </c>
      <c r="C7160">
        <v>6.403124</v>
      </c>
      <c r="D7160" s="1">
        <f t="shared" si="113"/>
        <v>-5.0449999999999627E-6</v>
      </c>
    </row>
    <row r="7161" spans="1:4" x14ac:dyDescent="0.25">
      <c r="A7161" s="1">
        <v>2.0549269999999998E-3</v>
      </c>
      <c r="B7161" s="1">
        <v>2.0517460000000001E-3</v>
      </c>
      <c r="C7161">
        <v>6.403124</v>
      </c>
      <c r="D7161" s="1">
        <f t="shared" si="113"/>
        <v>3.1809999999996702E-6</v>
      </c>
    </row>
    <row r="7162" spans="1:4" x14ac:dyDescent="0.25">
      <c r="A7162" s="1">
        <v>1.983116E-3</v>
      </c>
      <c r="B7162" s="1">
        <v>1.988835E-3</v>
      </c>
      <c r="C7162">
        <v>6.403124</v>
      </c>
      <c r="D7162" s="1">
        <f t="shared" si="113"/>
        <v>-5.7189999999999498E-6</v>
      </c>
    </row>
    <row r="7163" spans="1:4" x14ac:dyDescent="0.25">
      <c r="A7163" s="1">
        <v>2.0921310000000001E-3</v>
      </c>
      <c r="B7163" s="1">
        <v>2.0748490000000001E-3</v>
      </c>
      <c r="C7163">
        <v>6.403124</v>
      </c>
      <c r="D7163" s="1">
        <f t="shared" si="113"/>
        <v>1.7281999999999974E-5</v>
      </c>
    </row>
    <row r="7164" spans="1:4" x14ac:dyDescent="0.25">
      <c r="A7164" s="1">
        <v>2.0036709999999998E-3</v>
      </c>
      <c r="B7164" s="1">
        <v>2.003721E-3</v>
      </c>
      <c r="C7164">
        <v>6.403124</v>
      </c>
      <c r="D7164" s="1">
        <f t="shared" si="113"/>
        <v>-5.0000000000136741E-8</v>
      </c>
    </row>
    <row r="7165" spans="1:4" x14ac:dyDescent="0.25">
      <c r="A7165" s="1">
        <v>2.1228900000000001E-3</v>
      </c>
      <c r="B7165" s="1">
        <v>2.0917790000000002E-3</v>
      </c>
      <c r="C7165">
        <v>6.403124</v>
      </c>
      <c r="D7165" s="1">
        <f t="shared" si="113"/>
        <v>3.1110999999999899E-5</v>
      </c>
    </row>
    <row r="7166" spans="1:4" x14ac:dyDescent="0.25">
      <c r="A7166" s="1">
        <v>2.3266099999999998E-3</v>
      </c>
      <c r="B7166" s="1">
        <v>2.20222E-3</v>
      </c>
      <c r="C7166">
        <v>6.403124</v>
      </c>
      <c r="D7166" s="1">
        <f t="shared" si="113"/>
        <v>1.2438999999999983E-4</v>
      </c>
    </row>
    <row r="7167" spans="1:4" x14ac:dyDescent="0.25">
      <c r="A7167" s="1">
        <v>2.3197909999999999E-3</v>
      </c>
      <c r="B7167" s="1">
        <v>2.2146819999999999E-3</v>
      </c>
      <c r="C7167">
        <v>6.403124</v>
      </c>
      <c r="D7167" s="1">
        <f t="shared" si="113"/>
        <v>1.0510899999999993E-4</v>
      </c>
    </row>
    <row r="7168" spans="1:4" x14ac:dyDescent="0.25">
      <c r="A7168" s="1">
        <v>1.70915E-3</v>
      </c>
      <c r="B7168" s="1">
        <v>1.781791E-3</v>
      </c>
      <c r="C7168">
        <v>6.403124</v>
      </c>
      <c r="D7168" s="1">
        <f t="shared" si="113"/>
        <v>-7.2641000000000025E-5</v>
      </c>
    </row>
    <row r="7169" spans="1:4" x14ac:dyDescent="0.25">
      <c r="A7169" s="1">
        <v>1.7782309999999999E-3</v>
      </c>
      <c r="B7169" s="1">
        <v>1.847582E-3</v>
      </c>
      <c r="C7169">
        <v>6.403124</v>
      </c>
      <c r="D7169" s="1">
        <f t="shared" si="113"/>
        <v>-6.9351000000000048E-5</v>
      </c>
    </row>
    <row r="7170" spans="1:4" x14ac:dyDescent="0.25">
      <c r="A7170" s="1">
        <v>1.8002890000000001E-3</v>
      </c>
      <c r="B7170" s="1">
        <v>1.861683E-3</v>
      </c>
      <c r="C7170">
        <v>6.403124</v>
      </c>
      <c r="D7170" s="1">
        <f t="shared" ref="D7170:D7233" si="114">A7170-B7170</f>
        <v>-6.1393999999999989E-5</v>
      </c>
    </row>
    <row r="7171" spans="1:4" x14ac:dyDescent="0.25">
      <c r="A7171" s="1">
        <v>2.018836E-3</v>
      </c>
      <c r="B7171" s="1">
        <v>2.0145720000000001E-3</v>
      </c>
      <c r="C7171">
        <v>6.403124</v>
      </c>
      <c r="D7171" s="1">
        <f t="shared" si="114"/>
        <v>4.2639999999999172E-6</v>
      </c>
    </row>
    <row r="7172" spans="1:4" x14ac:dyDescent="0.25">
      <c r="A7172" s="1">
        <v>2.164591E-3</v>
      </c>
      <c r="B7172" s="1">
        <v>2.140875E-3</v>
      </c>
      <c r="C7172">
        <v>6.403124</v>
      </c>
      <c r="D7172" s="1">
        <f t="shared" si="114"/>
        <v>2.3716000000000015E-5</v>
      </c>
    </row>
    <row r="7173" spans="1:4" x14ac:dyDescent="0.25">
      <c r="A7173" s="1">
        <v>2.1659240000000001E-3</v>
      </c>
      <c r="B7173" s="1">
        <v>2.1430389999999998E-3</v>
      </c>
      <c r="C7173">
        <v>6.403124</v>
      </c>
      <c r="D7173" s="1">
        <f t="shared" si="114"/>
        <v>2.2885000000000266E-5</v>
      </c>
    </row>
    <row r="7174" spans="1:4" x14ac:dyDescent="0.25">
      <c r="A7174" s="1">
        <v>1.980089E-3</v>
      </c>
      <c r="B7174" s="1">
        <v>1.9856890000000001E-3</v>
      </c>
      <c r="C7174">
        <v>6.4807410000000001</v>
      </c>
      <c r="D7174" s="1">
        <f t="shared" si="114"/>
        <v>-5.6000000000001361E-6</v>
      </c>
    </row>
    <row r="7175" spans="1:4" x14ac:dyDescent="0.25">
      <c r="A7175" s="1">
        <v>2.0519589999999999E-3</v>
      </c>
      <c r="B7175" s="1">
        <v>2.0475490000000001E-3</v>
      </c>
      <c r="C7175">
        <v>6.4807410000000001</v>
      </c>
      <c r="D7175" s="1">
        <f t="shared" si="114"/>
        <v>4.4099999999998307E-6</v>
      </c>
    </row>
    <row r="7176" spans="1:4" x14ac:dyDescent="0.25">
      <c r="A7176" s="1">
        <v>1.9794740000000002E-3</v>
      </c>
      <c r="B7176" s="1">
        <v>1.9854730000000002E-3</v>
      </c>
      <c r="C7176">
        <v>6.4807410000000001</v>
      </c>
      <c r="D7176" s="1">
        <f t="shared" si="114"/>
        <v>-5.9990000000000217E-6</v>
      </c>
    </row>
    <row r="7177" spans="1:4" x14ac:dyDescent="0.25">
      <c r="A7177" s="1">
        <v>2.0692280000000002E-3</v>
      </c>
      <c r="B7177" s="1">
        <v>2.0537680000000001E-3</v>
      </c>
      <c r="C7177">
        <v>6.4807410000000001</v>
      </c>
      <c r="D7177" s="1">
        <f t="shared" si="114"/>
        <v>1.5460000000000126E-5</v>
      </c>
    </row>
    <row r="7178" spans="1:4" x14ac:dyDescent="0.25">
      <c r="A7178" s="1">
        <v>2.004647E-3</v>
      </c>
      <c r="B7178" s="1">
        <v>2.003754E-3</v>
      </c>
      <c r="C7178">
        <v>6.4807410000000001</v>
      </c>
      <c r="D7178" s="1">
        <f t="shared" si="114"/>
        <v>8.9300000000007429E-7</v>
      </c>
    </row>
    <row r="7179" spans="1:4" x14ac:dyDescent="0.25">
      <c r="A7179" s="1">
        <v>2.1235239999999999E-3</v>
      </c>
      <c r="B7179" s="1">
        <v>2.0871499999999999E-3</v>
      </c>
      <c r="C7179">
        <v>6.4807410000000001</v>
      </c>
      <c r="D7179" s="1">
        <f t="shared" si="114"/>
        <v>3.6374000000000042E-5</v>
      </c>
    </row>
    <row r="7180" spans="1:4" x14ac:dyDescent="0.25">
      <c r="A7180" s="1">
        <v>2.1210439999999999E-3</v>
      </c>
      <c r="B7180" s="1">
        <v>2.0850930000000001E-3</v>
      </c>
      <c r="C7180">
        <v>6.4807410000000001</v>
      </c>
      <c r="D7180" s="1">
        <f t="shared" si="114"/>
        <v>3.5950999999999778E-5</v>
      </c>
    </row>
    <row r="7181" spans="1:4" x14ac:dyDescent="0.25">
      <c r="A7181" s="1">
        <v>2.026117E-3</v>
      </c>
      <c r="B7181" s="1">
        <v>2.009551E-3</v>
      </c>
      <c r="C7181">
        <v>6.4807410000000001</v>
      </c>
      <c r="D7181" s="1">
        <f t="shared" si="114"/>
        <v>1.6565999999999977E-5</v>
      </c>
    </row>
    <row r="7182" spans="1:4" x14ac:dyDescent="0.25">
      <c r="A7182" s="1">
        <v>1.1079989999999999E-3</v>
      </c>
      <c r="B7182" s="1">
        <v>1.089556E-3</v>
      </c>
      <c r="C7182">
        <v>6.4807410000000001</v>
      </c>
      <c r="D7182" s="1">
        <f t="shared" si="114"/>
        <v>1.8442999999999932E-5</v>
      </c>
    </row>
    <row r="7183" spans="1:4" x14ac:dyDescent="0.25">
      <c r="A7183" s="1">
        <v>2.0546480000000001E-3</v>
      </c>
      <c r="B7183" s="1">
        <v>2.0408560000000002E-3</v>
      </c>
      <c r="C7183">
        <v>6.4807410000000001</v>
      </c>
      <c r="D7183" s="1">
        <f t="shared" si="114"/>
        <v>1.3791999999999884E-5</v>
      </c>
    </row>
    <row r="7184" spans="1:4" x14ac:dyDescent="0.25">
      <c r="A7184" s="1">
        <v>2.056502E-3</v>
      </c>
      <c r="B7184" s="1">
        <v>2.051649E-3</v>
      </c>
      <c r="C7184">
        <v>6.4807410000000001</v>
      </c>
      <c r="D7184" s="1">
        <f t="shared" si="114"/>
        <v>4.8529999999999754E-6</v>
      </c>
    </row>
    <row r="7185" spans="1:4" x14ac:dyDescent="0.25">
      <c r="A7185" s="1">
        <v>2.1137320000000001E-3</v>
      </c>
      <c r="B7185" s="1">
        <v>2.0949380000000002E-3</v>
      </c>
      <c r="C7185">
        <v>6.4807410000000001</v>
      </c>
      <c r="D7185" s="1">
        <f t="shared" si="114"/>
        <v>1.8793999999999929E-5</v>
      </c>
    </row>
    <row r="7186" spans="1:4" x14ac:dyDescent="0.25">
      <c r="A7186" s="1">
        <v>2.3465339999999999E-3</v>
      </c>
      <c r="B7186" s="1">
        <v>2.253134E-3</v>
      </c>
      <c r="C7186">
        <v>6.4807410000000001</v>
      </c>
      <c r="D7186" s="1">
        <f t="shared" si="114"/>
        <v>9.3399999999999993E-5</v>
      </c>
    </row>
    <row r="7187" spans="1:4" x14ac:dyDescent="0.25">
      <c r="A7187" s="1">
        <v>2.0874629999999999E-3</v>
      </c>
      <c r="B7187" s="1">
        <v>2.0576320000000002E-3</v>
      </c>
      <c r="C7187">
        <v>6.4807410000000001</v>
      </c>
      <c r="D7187" s="1">
        <f t="shared" si="114"/>
        <v>2.9830999999999695E-5</v>
      </c>
    </row>
    <row r="7188" spans="1:4" x14ac:dyDescent="0.25">
      <c r="A7188" s="1">
        <v>2.1271549999999999E-3</v>
      </c>
      <c r="B7188" s="1">
        <v>2.0883939999999999E-3</v>
      </c>
      <c r="C7188">
        <v>6.4807410000000001</v>
      </c>
      <c r="D7188" s="1">
        <f t="shared" si="114"/>
        <v>3.8761000000000004E-5</v>
      </c>
    </row>
    <row r="7189" spans="1:4" x14ac:dyDescent="0.25">
      <c r="A7189" s="1">
        <v>2.1283500000000002E-3</v>
      </c>
      <c r="B7189" s="1">
        <v>2.091472E-3</v>
      </c>
      <c r="C7189">
        <v>6.4807410000000001</v>
      </c>
      <c r="D7189" s="1">
        <f t="shared" si="114"/>
        <v>3.6878000000000171E-5</v>
      </c>
    </row>
    <row r="7190" spans="1:4" x14ac:dyDescent="0.25">
      <c r="A7190" s="1">
        <v>2.6816349999999999E-3</v>
      </c>
      <c r="B7190" s="1">
        <v>2.5262599999999998E-3</v>
      </c>
      <c r="C7190">
        <v>6.4807410000000001</v>
      </c>
      <c r="D7190" s="1">
        <f t="shared" si="114"/>
        <v>1.5537500000000013E-4</v>
      </c>
    </row>
    <row r="7191" spans="1:4" x14ac:dyDescent="0.25">
      <c r="A7191" s="1">
        <v>2.0425339999999999E-3</v>
      </c>
      <c r="B7191" s="1">
        <v>2.0375929999999999E-3</v>
      </c>
      <c r="C7191">
        <v>6.4807410000000001</v>
      </c>
      <c r="D7191" s="1">
        <f t="shared" si="114"/>
        <v>4.9410000000000599E-6</v>
      </c>
    </row>
    <row r="7192" spans="1:4" x14ac:dyDescent="0.25">
      <c r="A7192" s="1">
        <v>2.3147720000000001E-3</v>
      </c>
      <c r="B7192" s="1">
        <v>2.2281380000000002E-3</v>
      </c>
      <c r="C7192">
        <v>6.4807410000000001</v>
      </c>
      <c r="D7192" s="1">
        <f t="shared" si="114"/>
        <v>8.663399999999993E-5</v>
      </c>
    </row>
    <row r="7193" spans="1:4" x14ac:dyDescent="0.25">
      <c r="A7193" s="1">
        <v>2.1400669999999998E-3</v>
      </c>
      <c r="B7193" s="1">
        <v>2.098272E-3</v>
      </c>
      <c r="C7193">
        <v>6.4807410000000001</v>
      </c>
      <c r="D7193" s="1">
        <f t="shared" si="114"/>
        <v>4.1794999999999853E-5</v>
      </c>
    </row>
    <row r="7194" spans="1:4" x14ac:dyDescent="0.25">
      <c r="A7194" s="1">
        <v>2.0454480000000001E-3</v>
      </c>
      <c r="B7194" s="1">
        <v>2.0331239999999999E-3</v>
      </c>
      <c r="C7194">
        <v>6.4807410000000001</v>
      </c>
      <c r="D7194" s="1">
        <f t="shared" si="114"/>
        <v>1.2324000000000189E-5</v>
      </c>
    </row>
    <row r="7195" spans="1:4" x14ac:dyDescent="0.25">
      <c r="A7195" s="1">
        <v>2.0387489999999999E-3</v>
      </c>
      <c r="B7195" s="1">
        <v>2.0288490000000001E-3</v>
      </c>
      <c r="C7195">
        <v>6.4807410000000001</v>
      </c>
      <c r="D7195" s="1">
        <f t="shared" si="114"/>
        <v>9.8999999999997527E-6</v>
      </c>
    </row>
    <row r="7196" spans="1:4" x14ac:dyDescent="0.25">
      <c r="A7196" s="1">
        <v>2.1724560000000001E-3</v>
      </c>
      <c r="B7196" s="1">
        <v>2.1373669999999998E-3</v>
      </c>
      <c r="C7196">
        <v>6.4807410000000001</v>
      </c>
      <c r="D7196" s="1">
        <f t="shared" si="114"/>
        <v>3.5089000000000301E-5</v>
      </c>
    </row>
    <row r="7197" spans="1:4" x14ac:dyDescent="0.25">
      <c r="A7197" s="1">
        <v>2.0504669999999998E-3</v>
      </c>
      <c r="B7197" s="1">
        <v>2.0334699999999999E-3</v>
      </c>
      <c r="C7197">
        <v>6.4807410000000001</v>
      </c>
      <c r="D7197" s="1">
        <f t="shared" si="114"/>
        <v>1.6996999999999932E-5</v>
      </c>
    </row>
    <row r="7198" spans="1:4" x14ac:dyDescent="0.25">
      <c r="A7198" s="1">
        <v>1.9932819999999999E-3</v>
      </c>
      <c r="B7198" s="1">
        <v>1.9949640000000001E-3</v>
      </c>
      <c r="C7198">
        <v>6.4807410000000001</v>
      </c>
      <c r="D7198" s="1">
        <f t="shared" si="114"/>
        <v>-1.6820000000002458E-6</v>
      </c>
    </row>
    <row r="7199" spans="1:4" x14ac:dyDescent="0.25">
      <c r="A7199" s="1">
        <v>2.041106E-3</v>
      </c>
      <c r="B7199" s="1">
        <v>2.0294860000000001E-3</v>
      </c>
      <c r="C7199">
        <v>6.4807410000000001</v>
      </c>
      <c r="D7199" s="1">
        <f t="shared" si="114"/>
        <v>1.1619999999999946E-5</v>
      </c>
    </row>
    <row r="7200" spans="1:4" x14ac:dyDescent="0.25">
      <c r="A7200" s="1">
        <v>2.0690489999999999E-3</v>
      </c>
      <c r="B7200" s="1">
        <v>2.0575039999999999E-3</v>
      </c>
      <c r="C7200">
        <v>6.4807410000000001</v>
      </c>
      <c r="D7200" s="1">
        <f t="shared" si="114"/>
        <v>1.1544999999999958E-5</v>
      </c>
    </row>
    <row r="7201" spans="1:4" x14ac:dyDescent="0.25">
      <c r="A7201" s="1">
        <v>1.995429E-3</v>
      </c>
      <c r="B7201" s="1">
        <v>1.9980359999999999E-3</v>
      </c>
      <c r="C7201">
        <v>6.4807410000000001</v>
      </c>
      <c r="D7201" s="1">
        <f t="shared" si="114"/>
        <v>-2.6069999999999566E-6</v>
      </c>
    </row>
    <row r="7202" spans="1:4" x14ac:dyDescent="0.25">
      <c r="A7202" s="1">
        <v>2.0155559999999999E-3</v>
      </c>
      <c r="B7202" s="1">
        <v>2.0103310000000002E-3</v>
      </c>
      <c r="C7202">
        <v>6.4807410000000001</v>
      </c>
      <c r="D7202" s="1">
        <f t="shared" si="114"/>
        <v>5.2249999999997611E-6</v>
      </c>
    </row>
    <row r="7203" spans="1:4" x14ac:dyDescent="0.25">
      <c r="A7203" s="1">
        <v>1.9775140000000001E-3</v>
      </c>
      <c r="B7203" s="1">
        <v>1.9863849999999998E-3</v>
      </c>
      <c r="C7203">
        <v>6.4807410000000001</v>
      </c>
      <c r="D7203" s="1">
        <f t="shared" si="114"/>
        <v>-8.8709999999997055E-6</v>
      </c>
    </row>
    <row r="7204" spans="1:4" x14ac:dyDescent="0.25">
      <c r="A7204" s="1">
        <v>2.0022479999999999E-3</v>
      </c>
      <c r="B7204" s="1">
        <v>2.0020849999999998E-3</v>
      </c>
      <c r="C7204">
        <v>6.4807410000000001</v>
      </c>
      <c r="D7204" s="1">
        <f t="shared" si="114"/>
        <v>1.6300000000007281E-7</v>
      </c>
    </row>
    <row r="7205" spans="1:4" x14ac:dyDescent="0.25">
      <c r="A7205" s="1">
        <v>2.0505760000000001E-3</v>
      </c>
      <c r="B7205" s="1">
        <v>2.0354259999999999E-3</v>
      </c>
      <c r="C7205">
        <v>6.4807410000000001</v>
      </c>
      <c r="D7205" s="1">
        <f t="shared" si="114"/>
        <v>1.5150000000000233E-5</v>
      </c>
    </row>
    <row r="7206" spans="1:4" x14ac:dyDescent="0.25">
      <c r="A7206" s="1">
        <v>1.973958E-3</v>
      </c>
      <c r="B7206" s="1">
        <v>1.9822009999999998E-3</v>
      </c>
      <c r="C7206">
        <v>6.4807410000000001</v>
      </c>
      <c r="D7206" s="1">
        <f t="shared" si="114"/>
        <v>-8.2429999999997922E-6</v>
      </c>
    </row>
    <row r="7207" spans="1:4" x14ac:dyDescent="0.25">
      <c r="A7207" s="1">
        <v>2.0512479999999999E-3</v>
      </c>
      <c r="B7207" s="1">
        <v>2.0358529999999998E-3</v>
      </c>
      <c r="C7207">
        <v>6.4807410000000001</v>
      </c>
      <c r="D7207" s="1">
        <f t="shared" si="114"/>
        <v>1.5395000000000079E-5</v>
      </c>
    </row>
    <row r="7208" spans="1:4" x14ac:dyDescent="0.25">
      <c r="A7208" s="1">
        <v>2.0475150000000002E-3</v>
      </c>
      <c r="B7208" s="1">
        <v>2.0339849999999999E-3</v>
      </c>
      <c r="C7208">
        <v>6.4807410000000001</v>
      </c>
      <c r="D7208" s="1">
        <f t="shared" si="114"/>
        <v>1.3530000000000313E-5</v>
      </c>
    </row>
    <row r="7209" spans="1:4" x14ac:dyDescent="0.25">
      <c r="A7209" s="1">
        <v>2.0343689999999998E-3</v>
      </c>
      <c r="B7209" s="1">
        <v>2.0239899999999998E-3</v>
      </c>
      <c r="C7209">
        <v>6.4807410000000001</v>
      </c>
      <c r="D7209" s="1">
        <f t="shared" si="114"/>
        <v>1.0379000000000031E-5</v>
      </c>
    </row>
    <row r="7210" spans="1:4" x14ac:dyDescent="0.25">
      <c r="A7210" s="1">
        <v>2.0234799999999998E-3</v>
      </c>
      <c r="B7210" s="1">
        <v>2.0167060000000001E-3</v>
      </c>
      <c r="C7210">
        <v>6.4807410000000001</v>
      </c>
      <c r="D7210" s="1">
        <f t="shared" si="114"/>
        <v>6.7739999999997559E-6</v>
      </c>
    </row>
    <row r="7211" spans="1:4" x14ac:dyDescent="0.25">
      <c r="A7211" s="1">
        <v>2.0083100000000001E-3</v>
      </c>
      <c r="B7211" s="1">
        <v>2.0052619999999998E-3</v>
      </c>
      <c r="C7211">
        <v>6.4807410000000001</v>
      </c>
      <c r="D7211" s="1">
        <f t="shared" si="114"/>
        <v>3.0480000000002866E-6</v>
      </c>
    </row>
    <row r="7212" spans="1:4" x14ac:dyDescent="0.25">
      <c r="A7212" s="1">
        <v>2.053694E-3</v>
      </c>
      <c r="B7212" s="1">
        <v>2.037058E-3</v>
      </c>
      <c r="C7212">
        <v>6.4807410000000001</v>
      </c>
      <c r="D7212" s="1">
        <f t="shared" si="114"/>
        <v>1.6635999999999995E-5</v>
      </c>
    </row>
    <row r="7213" spans="1:4" x14ac:dyDescent="0.25">
      <c r="A7213" s="1">
        <v>2.0573369999999998E-3</v>
      </c>
      <c r="B7213" s="1">
        <v>2.0404080000000001E-3</v>
      </c>
      <c r="C7213">
        <v>6.4807410000000001</v>
      </c>
      <c r="D7213" s="1">
        <f t="shared" si="114"/>
        <v>1.6928999999999729E-5</v>
      </c>
    </row>
    <row r="7214" spans="1:4" x14ac:dyDescent="0.25">
      <c r="A7214" s="1">
        <v>2.0379159999999999E-3</v>
      </c>
      <c r="B7214" s="1">
        <v>2.0251539999999999E-3</v>
      </c>
      <c r="C7214">
        <v>6.4807410000000001</v>
      </c>
      <c r="D7214" s="1">
        <f t="shared" si="114"/>
        <v>1.276199999999993E-5</v>
      </c>
    </row>
    <row r="7215" spans="1:4" x14ac:dyDescent="0.25">
      <c r="A7215" s="1">
        <v>2.0516240000000002E-3</v>
      </c>
      <c r="B7215" s="1">
        <v>2.035121E-3</v>
      </c>
      <c r="C7215">
        <v>6.4807410000000001</v>
      </c>
      <c r="D7215" s="1">
        <f t="shared" si="114"/>
        <v>1.6503000000000177E-5</v>
      </c>
    </row>
    <row r="7216" spans="1:4" x14ac:dyDescent="0.25">
      <c r="A7216" s="1">
        <v>2.0436489999999998E-3</v>
      </c>
      <c r="B7216" s="1">
        <v>2.0295339999999999E-3</v>
      </c>
      <c r="C7216">
        <v>6.4807410000000001</v>
      </c>
      <c r="D7216" s="1">
        <f t="shared" si="114"/>
        <v>1.4114999999999874E-5</v>
      </c>
    </row>
    <row r="7217" spans="1:4" x14ac:dyDescent="0.25">
      <c r="A7217" s="1">
        <v>2.026763E-3</v>
      </c>
      <c r="B7217" s="1">
        <v>2.0170069999999999E-3</v>
      </c>
      <c r="C7217">
        <v>6.4807410000000001</v>
      </c>
      <c r="D7217" s="1">
        <f t="shared" si="114"/>
        <v>9.7560000000000875E-6</v>
      </c>
    </row>
    <row r="7218" spans="1:4" x14ac:dyDescent="0.25">
      <c r="A7218" s="1">
        <v>2.0078309999999999E-3</v>
      </c>
      <c r="B7218" s="1">
        <v>2.0033659999999999E-3</v>
      </c>
      <c r="C7218">
        <v>6.4807410000000001</v>
      </c>
      <c r="D7218" s="1">
        <f t="shared" si="114"/>
        <v>4.4649999999999378E-6</v>
      </c>
    </row>
    <row r="7219" spans="1:4" x14ac:dyDescent="0.25">
      <c r="A7219" s="1">
        <v>1.9949159999999998E-3</v>
      </c>
      <c r="B7219" s="1">
        <v>1.993477E-3</v>
      </c>
      <c r="C7219">
        <v>6.4807410000000001</v>
      </c>
      <c r="D7219" s="1">
        <f t="shared" si="114"/>
        <v>1.4389999999997807E-6</v>
      </c>
    </row>
    <row r="7220" spans="1:4" x14ac:dyDescent="0.25">
      <c r="A7220" s="1">
        <v>2.0377939999999999E-3</v>
      </c>
      <c r="B7220" s="1">
        <v>2.0248839999999998E-3</v>
      </c>
      <c r="C7220">
        <v>6.4807410000000001</v>
      </c>
      <c r="D7220" s="1">
        <f t="shared" si="114"/>
        <v>1.2910000000000092E-5</v>
      </c>
    </row>
    <row r="7221" spans="1:4" x14ac:dyDescent="0.25">
      <c r="A7221" s="1">
        <v>2.017591E-3</v>
      </c>
      <c r="B7221" s="1">
        <v>2.0107549999999999E-3</v>
      </c>
      <c r="C7221">
        <v>6.4807410000000001</v>
      </c>
      <c r="D7221" s="1">
        <f t="shared" si="114"/>
        <v>6.8360000000000816E-6</v>
      </c>
    </row>
    <row r="7222" spans="1:4" x14ac:dyDescent="0.25">
      <c r="A7222" s="1">
        <v>2.0568470000000001E-3</v>
      </c>
      <c r="B7222" s="1">
        <v>2.0386010000000001E-3</v>
      </c>
      <c r="C7222">
        <v>6.4807410000000001</v>
      </c>
      <c r="D7222" s="1">
        <f t="shared" si="114"/>
        <v>1.8245999999999974E-5</v>
      </c>
    </row>
    <row r="7223" spans="1:4" x14ac:dyDescent="0.25">
      <c r="A7223" s="1">
        <v>2.0440340000000001E-3</v>
      </c>
      <c r="B7223" s="1">
        <v>2.0275750000000002E-3</v>
      </c>
      <c r="C7223">
        <v>6.4807410000000001</v>
      </c>
      <c r="D7223" s="1">
        <f t="shared" si="114"/>
        <v>1.6458999999999918E-5</v>
      </c>
    </row>
    <row r="7224" spans="1:4" x14ac:dyDescent="0.25">
      <c r="A7224" s="1">
        <v>1.989593E-3</v>
      </c>
      <c r="B7224" s="1">
        <v>1.9837169999999999E-3</v>
      </c>
      <c r="C7224">
        <v>6.4807410000000001</v>
      </c>
      <c r="D7224" s="1">
        <f t="shared" si="114"/>
        <v>5.876000000000145E-6</v>
      </c>
    </row>
    <row r="7225" spans="1:4" x14ac:dyDescent="0.25">
      <c r="A7225" s="1">
        <v>2.0028369999999999E-3</v>
      </c>
      <c r="B7225" s="1">
        <v>2.0058490000000001E-3</v>
      </c>
      <c r="C7225">
        <v>6.4807410000000001</v>
      </c>
      <c r="D7225" s="1">
        <f t="shared" si="114"/>
        <v>-3.0120000000001534E-6</v>
      </c>
    </row>
    <row r="7226" spans="1:4" x14ac:dyDescent="0.25">
      <c r="A7226" s="1">
        <v>2.0356630000000001E-3</v>
      </c>
      <c r="B7226" s="1">
        <v>2.0376180000000002E-3</v>
      </c>
      <c r="C7226">
        <v>6.4807410000000001</v>
      </c>
      <c r="D7226" s="1">
        <f t="shared" si="114"/>
        <v>-1.955000000000099E-6</v>
      </c>
    </row>
    <row r="7227" spans="1:4" x14ac:dyDescent="0.25">
      <c r="A7227" s="1">
        <v>1.998751E-3</v>
      </c>
      <c r="B7227" s="1">
        <v>2.0056570000000001E-3</v>
      </c>
      <c r="C7227">
        <v>6.4807410000000001</v>
      </c>
      <c r="D7227" s="1">
        <f t="shared" si="114"/>
        <v>-6.9060000000000996E-6</v>
      </c>
    </row>
    <row r="7228" spans="1:4" x14ac:dyDescent="0.25">
      <c r="A7228" s="1">
        <v>2.0350329999999999E-3</v>
      </c>
      <c r="B7228" s="1">
        <v>2.0224190000000001E-3</v>
      </c>
      <c r="C7228">
        <v>6.4807410000000001</v>
      </c>
      <c r="D7228" s="1">
        <f t="shared" si="114"/>
        <v>1.2613999999999768E-5</v>
      </c>
    </row>
    <row r="7229" spans="1:4" x14ac:dyDescent="0.25">
      <c r="A7229" s="1">
        <v>1.9882889999999999E-3</v>
      </c>
      <c r="B7229" s="1">
        <v>1.9861560000000002E-3</v>
      </c>
      <c r="C7229">
        <v>6.4807410000000001</v>
      </c>
      <c r="D7229" s="1">
        <f t="shared" si="114"/>
        <v>2.1329999999996491E-6</v>
      </c>
    </row>
    <row r="7230" spans="1:4" x14ac:dyDescent="0.25">
      <c r="A7230" s="1">
        <v>2.0608800000000002E-3</v>
      </c>
      <c r="B7230" s="1">
        <v>2.0537350000000001E-3</v>
      </c>
      <c r="C7230">
        <v>6.4807410000000001</v>
      </c>
      <c r="D7230" s="1">
        <f t="shared" si="114"/>
        <v>7.145000000000068E-6</v>
      </c>
    </row>
    <row r="7231" spans="1:4" x14ac:dyDescent="0.25">
      <c r="A7231" s="1">
        <v>2.0791199999999998E-3</v>
      </c>
      <c r="B7231" s="1">
        <v>2.0761600000000001E-3</v>
      </c>
      <c r="C7231">
        <v>6.4807410000000001</v>
      </c>
      <c r="D7231" s="1">
        <f t="shared" si="114"/>
        <v>2.9599999999997684E-6</v>
      </c>
    </row>
    <row r="7232" spans="1:4" x14ac:dyDescent="0.25">
      <c r="A7232" s="1">
        <v>2.055879E-3</v>
      </c>
      <c r="B7232" s="1">
        <v>2.033399E-3</v>
      </c>
      <c r="C7232">
        <v>6.4807410000000001</v>
      </c>
      <c r="D7232" s="1">
        <f t="shared" si="114"/>
        <v>2.2480000000000069E-5</v>
      </c>
    </row>
    <row r="7233" spans="1:4" x14ac:dyDescent="0.25">
      <c r="A7233" s="1">
        <v>2.0803760000000001E-3</v>
      </c>
      <c r="B7233" s="1">
        <v>2.047728E-3</v>
      </c>
      <c r="C7233">
        <v>6.4807410000000001</v>
      </c>
      <c r="D7233" s="1">
        <f t="shared" si="114"/>
        <v>3.2648000000000139E-5</v>
      </c>
    </row>
    <row r="7234" spans="1:4" x14ac:dyDescent="0.25">
      <c r="A7234" s="1">
        <v>2.125797E-3</v>
      </c>
      <c r="B7234" s="1">
        <v>2.1183780000000002E-3</v>
      </c>
      <c r="C7234">
        <v>6.4807410000000001</v>
      </c>
      <c r="D7234" s="1">
        <f t="shared" ref="D7234:D7297" si="115">A7234-B7234</f>
        <v>7.4189999999998285E-6</v>
      </c>
    </row>
    <row r="7235" spans="1:4" x14ac:dyDescent="0.25">
      <c r="A7235" s="1">
        <v>1.9968070000000002E-3</v>
      </c>
      <c r="B7235" s="1">
        <v>2.0023979999999999E-3</v>
      </c>
      <c r="C7235">
        <v>6.4807410000000001</v>
      </c>
      <c r="D7235" s="1">
        <f t="shared" si="115"/>
        <v>-5.5909999999996692E-6</v>
      </c>
    </row>
    <row r="7236" spans="1:4" x14ac:dyDescent="0.25">
      <c r="A7236" s="1">
        <v>2.122049E-3</v>
      </c>
      <c r="B7236" s="1">
        <v>2.1172560000000001E-3</v>
      </c>
      <c r="C7236">
        <v>6.4807410000000001</v>
      </c>
      <c r="D7236" s="1">
        <f t="shared" si="115"/>
        <v>4.792999999999898E-6</v>
      </c>
    </row>
    <row r="7237" spans="1:4" x14ac:dyDescent="0.25">
      <c r="A7237" s="1">
        <v>2.213062E-3</v>
      </c>
      <c r="B7237" s="1">
        <v>2.198396E-3</v>
      </c>
      <c r="C7237">
        <v>6.4807410000000001</v>
      </c>
      <c r="D7237" s="1">
        <f t="shared" si="115"/>
        <v>1.4665999999999985E-5</v>
      </c>
    </row>
    <row r="7238" spans="1:4" x14ac:dyDescent="0.25">
      <c r="A7238" s="1">
        <v>1.9829539999999999E-3</v>
      </c>
      <c r="B7238" s="1">
        <v>1.990903E-3</v>
      </c>
      <c r="C7238">
        <v>6.4807410000000001</v>
      </c>
      <c r="D7238" s="1">
        <f t="shared" si="115"/>
        <v>-7.9490000000001504E-6</v>
      </c>
    </row>
    <row r="7239" spans="1:4" x14ac:dyDescent="0.25">
      <c r="A7239" s="1">
        <v>2.161072E-3</v>
      </c>
      <c r="B7239" s="1">
        <v>2.1437610000000001E-3</v>
      </c>
      <c r="C7239">
        <v>6.4807410000000001</v>
      </c>
      <c r="D7239" s="1">
        <f t="shared" si="115"/>
        <v>1.7310999999999889E-5</v>
      </c>
    </row>
    <row r="7240" spans="1:4" x14ac:dyDescent="0.25">
      <c r="A7240" s="1">
        <v>2.0219230000000001E-3</v>
      </c>
      <c r="B7240" s="1">
        <v>2.0267570000000001E-3</v>
      </c>
      <c r="C7240">
        <v>6.4807410000000001</v>
      </c>
      <c r="D7240" s="1">
        <f t="shared" si="115"/>
        <v>-4.8340000000000015E-6</v>
      </c>
    </row>
    <row r="7241" spans="1:4" x14ac:dyDescent="0.25">
      <c r="A7241" s="1">
        <v>2.2357729999999999E-3</v>
      </c>
      <c r="B7241" s="1">
        <v>2.2161170000000001E-3</v>
      </c>
      <c r="C7241">
        <v>6.4807410000000001</v>
      </c>
      <c r="D7241" s="1">
        <f t="shared" si="115"/>
        <v>1.965599999999984E-5</v>
      </c>
    </row>
    <row r="7242" spans="1:4" x14ac:dyDescent="0.25">
      <c r="A7242" s="1">
        <v>2.2119919999999999E-3</v>
      </c>
      <c r="B7242" s="1">
        <v>2.1896179999999999E-3</v>
      </c>
      <c r="C7242">
        <v>6.4807410000000001</v>
      </c>
      <c r="D7242" s="1">
        <f t="shared" si="115"/>
        <v>2.2373999999999918E-5</v>
      </c>
    </row>
    <row r="7243" spans="1:4" x14ac:dyDescent="0.25">
      <c r="A7243" s="1">
        <v>1.653299E-3</v>
      </c>
      <c r="B7243" s="1">
        <v>1.7163110000000001E-3</v>
      </c>
      <c r="C7243">
        <v>6.4807410000000001</v>
      </c>
      <c r="D7243" s="1">
        <f t="shared" si="115"/>
        <v>-6.3012000000000094E-5</v>
      </c>
    </row>
    <row r="7244" spans="1:4" x14ac:dyDescent="0.25">
      <c r="A7244" s="1">
        <v>1.7672880000000001E-3</v>
      </c>
      <c r="B7244" s="1">
        <v>1.8117999999999999E-3</v>
      </c>
      <c r="C7244">
        <v>6.4807410000000001</v>
      </c>
      <c r="D7244" s="1">
        <f t="shared" si="115"/>
        <v>-4.4511999999999807E-5</v>
      </c>
    </row>
    <row r="7245" spans="1:4" x14ac:dyDescent="0.25">
      <c r="A7245" s="1">
        <v>2.2132200000000001E-3</v>
      </c>
      <c r="B7245" s="1">
        <v>2.187048E-3</v>
      </c>
      <c r="C7245">
        <v>6.4807410000000001</v>
      </c>
      <c r="D7245" s="1">
        <f t="shared" si="115"/>
        <v>2.6172000000000088E-5</v>
      </c>
    </row>
    <row r="7246" spans="1:4" x14ac:dyDescent="0.25">
      <c r="A7246" s="1">
        <v>1.9579810000000001E-3</v>
      </c>
      <c r="B7246" s="1">
        <v>1.9676310000000001E-3</v>
      </c>
      <c r="C7246">
        <v>6.4807410000000001</v>
      </c>
      <c r="D7246" s="1">
        <f t="shared" si="115"/>
        <v>-9.6499999999999364E-6</v>
      </c>
    </row>
    <row r="7247" spans="1:4" x14ac:dyDescent="0.25">
      <c r="A7247" s="1">
        <v>2.0123110000000001E-3</v>
      </c>
      <c r="B7247" s="1">
        <v>2.0175000000000002E-3</v>
      </c>
      <c r="C7247">
        <v>6.4807410000000001</v>
      </c>
      <c r="D7247" s="1">
        <f t="shared" si="115"/>
        <v>-5.1890000000000616E-6</v>
      </c>
    </row>
    <row r="7248" spans="1:4" x14ac:dyDescent="0.25">
      <c r="A7248" s="1">
        <v>1.9955229999999999E-3</v>
      </c>
      <c r="B7248" s="1">
        <v>2.0015860000000001E-3</v>
      </c>
      <c r="C7248">
        <v>6.4807410000000001</v>
      </c>
      <c r="D7248" s="1">
        <f t="shared" si="115"/>
        <v>-6.063000000000162E-6</v>
      </c>
    </row>
    <row r="7249" spans="1:4" x14ac:dyDescent="0.25">
      <c r="A7249" s="1">
        <v>1.9930400000000002E-3</v>
      </c>
      <c r="B7249" s="1">
        <v>1.997998E-3</v>
      </c>
      <c r="C7249">
        <v>6.4807410000000001</v>
      </c>
      <c r="D7249" s="1">
        <f t="shared" si="115"/>
        <v>-4.9579999999997855E-6</v>
      </c>
    </row>
    <row r="7250" spans="1:4" x14ac:dyDescent="0.25">
      <c r="A7250" s="1">
        <v>1.9468720000000001E-3</v>
      </c>
      <c r="B7250" s="1">
        <v>1.939196E-3</v>
      </c>
      <c r="C7250">
        <v>6.4807410000000001</v>
      </c>
      <c r="D7250" s="1">
        <f t="shared" si="115"/>
        <v>7.6760000000000803E-6</v>
      </c>
    </row>
    <row r="7251" spans="1:4" x14ac:dyDescent="0.25">
      <c r="A7251" s="1">
        <v>2.1569940000000002E-3</v>
      </c>
      <c r="B7251" s="1">
        <v>2.1253330000000001E-3</v>
      </c>
      <c r="C7251">
        <v>6.4807410000000001</v>
      </c>
      <c r="D7251" s="1">
        <f t="shared" si="115"/>
        <v>3.1661000000000102E-5</v>
      </c>
    </row>
    <row r="7252" spans="1:4" x14ac:dyDescent="0.25">
      <c r="A7252" s="1">
        <v>2.0740590000000001E-3</v>
      </c>
      <c r="B7252" s="1">
        <v>2.063666E-3</v>
      </c>
      <c r="C7252">
        <v>6.4807410000000001</v>
      </c>
      <c r="D7252" s="1">
        <f t="shared" si="115"/>
        <v>1.0393000000000034E-5</v>
      </c>
    </row>
    <row r="7253" spans="1:4" x14ac:dyDescent="0.25">
      <c r="A7253" s="1">
        <v>2.078089E-3</v>
      </c>
      <c r="B7253" s="1">
        <v>2.069455E-3</v>
      </c>
      <c r="C7253">
        <v>6.4807410000000001</v>
      </c>
      <c r="D7253" s="1">
        <f t="shared" si="115"/>
        <v>8.6339999999999854E-6</v>
      </c>
    </row>
    <row r="7254" spans="1:4" x14ac:dyDescent="0.25">
      <c r="A7254" s="1">
        <v>1.7474999999999999E-3</v>
      </c>
      <c r="B7254" s="1">
        <v>1.744184E-3</v>
      </c>
      <c r="C7254">
        <v>6.4807410000000001</v>
      </c>
      <c r="D7254" s="1">
        <f t="shared" si="115"/>
        <v>3.3159999999999527E-6</v>
      </c>
    </row>
    <row r="7255" spans="1:4" x14ac:dyDescent="0.25">
      <c r="A7255" s="1">
        <v>2.0161509999999999E-3</v>
      </c>
      <c r="B7255" s="1">
        <v>2.005153E-3</v>
      </c>
      <c r="C7255">
        <v>6.4807410000000001</v>
      </c>
      <c r="D7255" s="1">
        <f t="shared" si="115"/>
        <v>1.0997999999999911E-5</v>
      </c>
    </row>
    <row r="7256" spans="1:4" x14ac:dyDescent="0.25">
      <c r="A7256" s="1">
        <v>2.1867229999999998E-3</v>
      </c>
      <c r="B7256" s="1">
        <v>2.1565379999999999E-3</v>
      </c>
      <c r="C7256">
        <v>6.4807410000000001</v>
      </c>
      <c r="D7256" s="1">
        <f t="shared" si="115"/>
        <v>3.0184999999999847E-5</v>
      </c>
    </row>
    <row r="7257" spans="1:4" x14ac:dyDescent="0.25">
      <c r="A7257" s="1">
        <v>1.985905E-3</v>
      </c>
      <c r="B7257" s="1">
        <v>1.9912900000000002E-3</v>
      </c>
      <c r="C7257">
        <v>6.4807410000000001</v>
      </c>
      <c r="D7257" s="1">
        <f t="shared" si="115"/>
        <v>-5.3850000000001119E-6</v>
      </c>
    </row>
    <row r="7258" spans="1:4" x14ac:dyDescent="0.25">
      <c r="A7258" s="1">
        <v>2.0618429999999998E-3</v>
      </c>
      <c r="B7258" s="1">
        <v>2.0569310000000001E-3</v>
      </c>
      <c r="C7258">
        <v>6.4807410000000001</v>
      </c>
      <c r="D7258" s="1">
        <f t="shared" si="115"/>
        <v>4.9119999999997117E-6</v>
      </c>
    </row>
    <row r="7259" spans="1:4" x14ac:dyDescent="0.25">
      <c r="A7259" s="1">
        <v>1.9858829999999999E-3</v>
      </c>
      <c r="B7259" s="1">
        <v>1.991544E-3</v>
      </c>
      <c r="C7259">
        <v>6.4807410000000001</v>
      </c>
      <c r="D7259" s="1">
        <f t="shared" si="115"/>
        <v>-5.6610000000001208E-6</v>
      </c>
    </row>
    <row r="7260" spans="1:4" x14ac:dyDescent="0.25">
      <c r="A7260" s="1">
        <v>2.0906840000000002E-3</v>
      </c>
      <c r="B7260" s="1">
        <v>2.0771000000000001E-3</v>
      </c>
      <c r="C7260">
        <v>6.4807410000000001</v>
      </c>
      <c r="D7260" s="1">
        <f t="shared" si="115"/>
        <v>1.3584000000000079E-5</v>
      </c>
    </row>
    <row r="7261" spans="1:4" x14ac:dyDescent="0.25">
      <c r="A7261" s="1">
        <v>2.0041859999999998E-3</v>
      </c>
      <c r="B7261" s="1">
        <v>2.0047870000000001E-3</v>
      </c>
      <c r="C7261">
        <v>6.4807410000000001</v>
      </c>
      <c r="D7261" s="1">
        <f t="shared" si="115"/>
        <v>-6.0100000000024717E-7</v>
      </c>
    </row>
    <row r="7262" spans="1:4" x14ac:dyDescent="0.25">
      <c r="A7262" s="1">
        <v>2.1346780000000001E-3</v>
      </c>
      <c r="B7262" s="1">
        <v>2.1079359999999999E-3</v>
      </c>
      <c r="C7262">
        <v>6.4807410000000001</v>
      </c>
      <c r="D7262" s="1">
        <f t="shared" si="115"/>
        <v>2.6742000000000172E-5</v>
      </c>
    </row>
    <row r="7263" spans="1:4" x14ac:dyDescent="0.25">
      <c r="A7263" s="1">
        <v>2.0799899999999999E-3</v>
      </c>
      <c r="B7263" s="1">
        <v>2.05718E-3</v>
      </c>
      <c r="C7263">
        <v>6.4807410000000001</v>
      </c>
      <c r="D7263" s="1">
        <f t="shared" si="115"/>
        <v>2.2809999999999844E-5</v>
      </c>
    </row>
    <row r="7264" spans="1:4" x14ac:dyDescent="0.25">
      <c r="A7264" s="1">
        <v>2.127355E-3</v>
      </c>
      <c r="B7264" s="1">
        <v>2.0893890000000001E-3</v>
      </c>
      <c r="C7264">
        <v>6.4807410000000001</v>
      </c>
      <c r="D7264" s="1">
        <f t="shared" si="115"/>
        <v>3.7965999999999955E-5</v>
      </c>
    </row>
    <row r="7265" spans="1:4" x14ac:dyDescent="0.25">
      <c r="A7265" s="1">
        <v>1.9116370000000001E-3</v>
      </c>
      <c r="B7265" s="1">
        <v>1.920108E-3</v>
      </c>
      <c r="C7265">
        <v>6.4807410000000001</v>
      </c>
      <c r="D7265" s="1">
        <f t="shared" si="115"/>
        <v>-8.4709999999999126E-6</v>
      </c>
    </row>
    <row r="7266" spans="1:4" x14ac:dyDescent="0.25">
      <c r="A7266" s="1">
        <v>1.9137819999999999E-3</v>
      </c>
      <c r="B7266" s="1">
        <v>1.9440309999999999E-3</v>
      </c>
      <c r="C7266">
        <v>6.4807410000000001</v>
      </c>
      <c r="D7266" s="1">
        <f t="shared" si="115"/>
        <v>-3.0248999999999988E-5</v>
      </c>
    </row>
    <row r="7267" spans="1:4" x14ac:dyDescent="0.25">
      <c r="A7267" s="1">
        <v>2.19739E-3</v>
      </c>
      <c r="B7267" s="1">
        <v>2.200563E-3</v>
      </c>
      <c r="C7267">
        <v>6.4807410000000001</v>
      </c>
      <c r="D7267" s="1">
        <f t="shared" si="115"/>
        <v>-3.1729999999999779E-6</v>
      </c>
    </row>
    <row r="7268" spans="1:4" x14ac:dyDescent="0.25">
      <c r="A7268" s="1">
        <v>1.7814669999999999E-3</v>
      </c>
      <c r="B7268" s="1">
        <v>1.832878E-3</v>
      </c>
      <c r="C7268">
        <v>6.4807410000000001</v>
      </c>
      <c r="D7268" s="1">
        <f t="shared" si="115"/>
        <v>-5.1411000000000122E-5</v>
      </c>
    </row>
    <row r="7269" spans="1:4" x14ac:dyDescent="0.25">
      <c r="A7269" s="1">
        <v>2.309143E-3</v>
      </c>
      <c r="B7269" s="1">
        <v>2.2696919999999998E-3</v>
      </c>
      <c r="C7269">
        <v>6.4807410000000001</v>
      </c>
      <c r="D7269" s="1">
        <f t="shared" si="115"/>
        <v>3.9451000000000243E-5</v>
      </c>
    </row>
    <row r="7270" spans="1:4" x14ac:dyDescent="0.25">
      <c r="A7270" s="1">
        <v>2.1338860000000002E-3</v>
      </c>
      <c r="B7270" s="1">
        <v>2.0927559999999999E-3</v>
      </c>
      <c r="C7270">
        <v>6.4807410000000001</v>
      </c>
      <c r="D7270" s="1">
        <f t="shared" si="115"/>
        <v>4.1130000000000333E-5</v>
      </c>
    </row>
    <row r="7271" spans="1:4" x14ac:dyDescent="0.25">
      <c r="A7271" s="1">
        <v>1.8905160000000001E-3</v>
      </c>
      <c r="B7271" s="1">
        <v>1.9043949999999999E-3</v>
      </c>
      <c r="C7271">
        <v>6.4807410000000001</v>
      </c>
      <c r="D7271" s="1">
        <f t="shared" si="115"/>
        <v>-1.3878999999999845E-5</v>
      </c>
    </row>
    <row r="7272" spans="1:4" x14ac:dyDescent="0.25">
      <c r="A7272" s="1">
        <v>1.8874289999999999E-3</v>
      </c>
      <c r="B7272" s="1">
        <v>1.942472E-3</v>
      </c>
      <c r="C7272">
        <v>6.4807410000000001</v>
      </c>
      <c r="D7272" s="1">
        <f t="shared" si="115"/>
        <v>-5.5043000000000062E-5</v>
      </c>
    </row>
    <row r="7273" spans="1:4" x14ac:dyDescent="0.25">
      <c r="A7273" s="1">
        <v>1.7936E-3</v>
      </c>
      <c r="B7273" s="1">
        <v>1.887847E-3</v>
      </c>
      <c r="C7273">
        <v>6.4807410000000001</v>
      </c>
      <c r="D7273" s="1">
        <f t="shared" si="115"/>
        <v>-9.4246999999999994E-5</v>
      </c>
    </row>
    <row r="7274" spans="1:4" x14ac:dyDescent="0.25">
      <c r="A7274" s="1">
        <v>1.8204849999999999E-3</v>
      </c>
      <c r="B7274" s="1">
        <v>1.8718770000000001E-3</v>
      </c>
      <c r="C7274">
        <v>6.4807410000000001</v>
      </c>
      <c r="D7274" s="1">
        <f t="shared" si="115"/>
        <v>-5.1392000000000148E-5</v>
      </c>
    </row>
    <row r="7275" spans="1:4" x14ac:dyDescent="0.25">
      <c r="A7275" s="1">
        <v>2.126522E-3</v>
      </c>
      <c r="B7275" s="1">
        <v>2.1120219999999999E-3</v>
      </c>
      <c r="C7275">
        <v>6.4807410000000001</v>
      </c>
      <c r="D7275" s="1">
        <f t="shared" si="115"/>
        <v>1.450000000000019E-5</v>
      </c>
    </row>
    <row r="7276" spans="1:4" x14ac:dyDescent="0.25">
      <c r="A7276" s="1">
        <v>2.17067E-3</v>
      </c>
      <c r="B7276" s="1">
        <v>2.1458900000000001E-3</v>
      </c>
      <c r="C7276">
        <v>6.4807410000000001</v>
      </c>
      <c r="D7276" s="1">
        <f t="shared" si="115"/>
        <v>2.4779999999999854E-5</v>
      </c>
    </row>
    <row r="7277" spans="1:4" x14ac:dyDescent="0.25">
      <c r="A7277" s="1">
        <v>2.211846E-3</v>
      </c>
      <c r="B7277" s="1">
        <v>2.1512300000000001E-3</v>
      </c>
      <c r="C7277">
        <v>6.5574389999999996</v>
      </c>
      <c r="D7277" s="1">
        <f t="shared" si="115"/>
        <v>6.0615999999999882E-5</v>
      </c>
    </row>
    <row r="7278" spans="1:4" x14ac:dyDescent="0.25">
      <c r="A7278" s="1">
        <v>1.201398E-3</v>
      </c>
      <c r="B7278" s="1">
        <v>1.2731159999999999E-3</v>
      </c>
      <c r="C7278">
        <v>6.5574389999999996</v>
      </c>
      <c r="D7278" s="1">
        <f t="shared" si="115"/>
        <v>-7.1717999999999912E-5</v>
      </c>
    </row>
    <row r="7279" spans="1:4" x14ac:dyDescent="0.25">
      <c r="A7279" s="1">
        <v>2.1644070000000001E-3</v>
      </c>
      <c r="B7279" s="1">
        <v>2.1172169999999998E-3</v>
      </c>
      <c r="C7279">
        <v>6.5574389999999996</v>
      </c>
      <c r="D7279" s="1">
        <f t="shared" si="115"/>
        <v>4.7190000000000339E-5</v>
      </c>
    </row>
    <row r="7280" spans="1:4" x14ac:dyDescent="0.25">
      <c r="A7280" s="1">
        <v>1.9369820000000001E-3</v>
      </c>
      <c r="B7280" s="1">
        <v>1.9611989999999998E-3</v>
      </c>
      <c r="C7280">
        <v>6.5574389999999996</v>
      </c>
      <c r="D7280" s="1">
        <f t="shared" si="115"/>
        <v>-2.4216999999999772E-5</v>
      </c>
    </row>
    <row r="7281" spans="1:4" x14ac:dyDescent="0.25">
      <c r="A7281" s="1">
        <v>1.9497920000000001E-3</v>
      </c>
      <c r="B7281" s="1">
        <v>1.989551E-3</v>
      </c>
      <c r="C7281">
        <v>6.5574389999999996</v>
      </c>
      <c r="D7281" s="1">
        <f t="shared" si="115"/>
        <v>-3.9758999999999888E-5</v>
      </c>
    </row>
    <row r="7282" spans="1:4" x14ac:dyDescent="0.25">
      <c r="A7282" s="1">
        <v>2.083807E-3</v>
      </c>
      <c r="B7282" s="1">
        <v>2.0678189999999998E-3</v>
      </c>
      <c r="C7282">
        <v>6.5574389999999996</v>
      </c>
      <c r="D7282" s="1">
        <f t="shared" si="115"/>
        <v>1.59880000000002E-5</v>
      </c>
    </row>
    <row r="7283" spans="1:4" x14ac:dyDescent="0.25">
      <c r="A7283" s="1">
        <v>1.205911E-3</v>
      </c>
      <c r="B7283" s="1">
        <v>1.280219E-3</v>
      </c>
      <c r="C7283">
        <v>6.5574389999999996</v>
      </c>
      <c r="D7283" s="1">
        <f t="shared" si="115"/>
        <v>-7.4307999999999926E-5</v>
      </c>
    </row>
    <row r="7284" spans="1:4" x14ac:dyDescent="0.25">
      <c r="A7284" s="1">
        <v>2.0737889999999999E-3</v>
      </c>
      <c r="B7284" s="1">
        <v>2.0628339999999999E-3</v>
      </c>
      <c r="C7284">
        <v>6.5574389999999996</v>
      </c>
      <c r="D7284" s="1">
        <f t="shared" si="115"/>
        <v>1.0954999999999993E-5</v>
      </c>
    </row>
    <row r="7285" spans="1:4" x14ac:dyDescent="0.25">
      <c r="A7285" s="1">
        <v>2.0422650000000001E-3</v>
      </c>
      <c r="B7285" s="1">
        <v>2.0334720000000001E-3</v>
      </c>
      <c r="C7285">
        <v>6.5574389999999996</v>
      </c>
      <c r="D7285" s="1">
        <f t="shared" si="115"/>
        <v>8.7929999999999953E-6</v>
      </c>
    </row>
    <row r="7286" spans="1:4" x14ac:dyDescent="0.25">
      <c r="A7286" s="1">
        <v>2.017067E-3</v>
      </c>
      <c r="B7286" s="1">
        <v>2.0141489999999998E-3</v>
      </c>
      <c r="C7286">
        <v>6.5574389999999996</v>
      </c>
      <c r="D7286" s="1">
        <f t="shared" si="115"/>
        <v>2.9180000000001913E-6</v>
      </c>
    </row>
    <row r="7287" spans="1:4" x14ac:dyDescent="0.25">
      <c r="A7287" s="1">
        <v>2.0005719999999999E-3</v>
      </c>
      <c r="B7287" s="1">
        <v>1.999879E-3</v>
      </c>
      <c r="C7287">
        <v>6.5574389999999996</v>
      </c>
      <c r="D7287" s="1">
        <f t="shared" si="115"/>
        <v>6.9299999999996101E-7</v>
      </c>
    </row>
    <row r="7288" spans="1:4" x14ac:dyDescent="0.25">
      <c r="A7288" s="1">
        <v>1.972854E-3</v>
      </c>
      <c r="B7288" s="1">
        <v>1.9818000000000001E-3</v>
      </c>
      <c r="C7288">
        <v>6.5574389999999996</v>
      </c>
      <c r="D7288" s="1">
        <f t="shared" si="115"/>
        <v>-8.9460000000001275E-6</v>
      </c>
    </row>
    <row r="7289" spans="1:4" x14ac:dyDescent="0.25">
      <c r="A7289" s="1">
        <v>2.0024130000000002E-3</v>
      </c>
      <c r="B7289" s="1">
        <v>2.0017889999999999E-3</v>
      </c>
      <c r="C7289">
        <v>6.5574389999999996</v>
      </c>
      <c r="D7289" s="1">
        <f t="shared" si="115"/>
        <v>6.2400000000028405E-7</v>
      </c>
    </row>
    <row r="7290" spans="1:4" x14ac:dyDescent="0.25">
      <c r="A7290" s="1">
        <v>2.047709E-3</v>
      </c>
      <c r="B7290" s="1">
        <v>2.034648E-3</v>
      </c>
      <c r="C7290">
        <v>6.5574389999999996</v>
      </c>
      <c r="D7290" s="1">
        <f t="shared" si="115"/>
        <v>1.3060999999999975E-5</v>
      </c>
    </row>
    <row r="7291" spans="1:4" x14ac:dyDescent="0.25">
      <c r="A7291" s="1">
        <v>1.9792379999999999E-3</v>
      </c>
      <c r="B7291" s="1">
        <v>1.9891919999999999E-3</v>
      </c>
      <c r="C7291">
        <v>6.5574389999999996</v>
      </c>
      <c r="D7291" s="1">
        <f t="shared" si="115"/>
        <v>-9.9539999999999525E-6</v>
      </c>
    </row>
    <row r="7292" spans="1:4" x14ac:dyDescent="0.25">
      <c r="A7292" s="1">
        <v>1.9683639999999998E-3</v>
      </c>
      <c r="B7292" s="1">
        <v>1.9804610000000002E-3</v>
      </c>
      <c r="C7292">
        <v>6.5574389999999996</v>
      </c>
      <c r="D7292" s="1">
        <f t="shared" si="115"/>
        <v>-1.209700000000041E-5</v>
      </c>
    </row>
    <row r="7293" spans="1:4" x14ac:dyDescent="0.25">
      <c r="A7293" s="1">
        <v>1.9842359999999999E-3</v>
      </c>
      <c r="B7293" s="1">
        <v>1.9899539999999999E-3</v>
      </c>
      <c r="C7293">
        <v>6.5574389999999996</v>
      </c>
      <c r="D7293" s="1">
        <f t="shared" si="115"/>
        <v>-5.7180000000000425E-6</v>
      </c>
    </row>
    <row r="7294" spans="1:4" x14ac:dyDescent="0.25">
      <c r="A7294" s="1">
        <v>1.9750029999999999E-3</v>
      </c>
      <c r="B7294" s="1">
        <v>1.9831549999999999E-3</v>
      </c>
      <c r="C7294">
        <v>6.5574389999999996</v>
      </c>
      <c r="D7294" s="1">
        <f t="shared" si="115"/>
        <v>-8.1519999999999856E-6</v>
      </c>
    </row>
    <row r="7295" spans="1:4" x14ac:dyDescent="0.25">
      <c r="A7295" s="1">
        <v>2.0522219999999998E-3</v>
      </c>
      <c r="B7295" s="1">
        <v>2.0347160000000002E-3</v>
      </c>
      <c r="C7295">
        <v>6.5574389999999996</v>
      </c>
      <c r="D7295" s="1">
        <f t="shared" si="115"/>
        <v>1.7505999999999598E-5</v>
      </c>
    </row>
    <row r="7296" spans="1:4" x14ac:dyDescent="0.25">
      <c r="A7296" s="1">
        <v>2.0213000000000002E-3</v>
      </c>
      <c r="B7296" s="1">
        <v>2.0146859999999999E-3</v>
      </c>
      <c r="C7296">
        <v>6.5574389999999996</v>
      </c>
      <c r="D7296" s="1">
        <f t="shared" si="115"/>
        <v>6.6140000000002724E-6</v>
      </c>
    </row>
    <row r="7297" spans="1:4" x14ac:dyDescent="0.25">
      <c r="A7297" s="1">
        <v>2.0258569999999998E-3</v>
      </c>
      <c r="B7297" s="1">
        <v>2.025846E-3</v>
      </c>
      <c r="C7297">
        <v>6.5574389999999996</v>
      </c>
      <c r="D7297" s="1">
        <f t="shared" si="115"/>
        <v>1.0999999999847937E-8</v>
      </c>
    </row>
    <row r="7298" spans="1:4" x14ac:dyDescent="0.25">
      <c r="A7298" s="1">
        <v>2.0599239999999999E-3</v>
      </c>
      <c r="B7298" s="1">
        <v>2.0410810000000001E-3</v>
      </c>
      <c r="C7298">
        <v>6.5574389999999996</v>
      </c>
      <c r="D7298" s="1">
        <f t="shared" ref="D7298:D7361" si="116">A7298-B7298</f>
        <v>1.8842999999999725E-5</v>
      </c>
    </row>
    <row r="7299" spans="1:4" x14ac:dyDescent="0.25">
      <c r="A7299" s="1">
        <v>1.9763789999999999E-3</v>
      </c>
      <c r="B7299" s="1">
        <v>1.96889E-3</v>
      </c>
      <c r="C7299">
        <v>6.5574389999999996</v>
      </c>
      <c r="D7299" s="1">
        <f t="shared" si="116"/>
        <v>7.4889999999998465E-6</v>
      </c>
    </row>
    <row r="7300" spans="1:4" x14ac:dyDescent="0.25">
      <c r="A7300" s="1">
        <v>2.0295370000000001E-3</v>
      </c>
      <c r="B7300" s="1">
        <v>2.0220749999999999E-3</v>
      </c>
      <c r="C7300">
        <v>6.5574389999999996</v>
      </c>
      <c r="D7300" s="1">
        <f t="shared" si="116"/>
        <v>7.4620000000001803E-6</v>
      </c>
    </row>
    <row r="7301" spans="1:4" x14ac:dyDescent="0.25">
      <c r="A7301" s="1">
        <v>2.0007050000000002E-3</v>
      </c>
      <c r="B7301" s="1">
        <v>2.000099E-3</v>
      </c>
      <c r="C7301">
        <v>6.5574389999999996</v>
      </c>
      <c r="D7301" s="1">
        <f t="shared" si="116"/>
        <v>6.0600000000021748E-7</v>
      </c>
    </row>
    <row r="7302" spans="1:4" x14ac:dyDescent="0.25">
      <c r="A7302" s="1">
        <v>2.3288879999999999E-3</v>
      </c>
      <c r="B7302" s="1">
        <v>2.3100489999999998E-3</v>
      </c>
      <c r="C7302">
        <v>6.5574389999999996</v>
      </c>
      <c r="D7302" s="1">
        <f t="shared" si="116"/>
        <v>1.8839000000000095E-5</v>
      </c>
    </row>
    <row r="7303" spans="1:4" x14ac:dyDescent="0.25">
      <c r="A7303" s="1">
        <v>2.068131E-3</v>
      </c>
      <c r="B7303" s="1">
        <v>2.067826E-3</v>
      </c>
      <c r="C7303">
        <v>6.5574389999999996</v>
      </c>
      <c r="D7303" s="1">
        <f t="shared" si="116"/>
        <v>3.0499999999992339E-7</v>
      </c>
    </row>
    <row r="7304" spans="1:4" x14ac:dyDescent="0.25">
      <c r="A7304" s="1">
        <v>1.9781159999999998E-3</v>
      </c>
      <c r="B7304" s="1">
        <v>1.9663530000000001E-3</v>
      </c>
      <c r="C7304">
        <v>6.5574389999999996</v>
      </c>
      <c r="D7304" s="1">
        <f t="shared" si="116"/>
        <v>1.1762999999999704E-5</v>
      </c>
    </row>
    <row r="7305" spans="1:4" x14ac:dyDescent="0.25">
      <c r="A7305" s="1">
        <v>2.0154970000000002E-3</v>
      </c>
      <c r="B7305" s="1">
        <v>2.006177E-3</v>
      </c>
      <c r="C7305">
        <v>6.5574389999999996</v>
      </c>
      <c r="D7305" s="1">
        <f t="shared" si="116"/>
        <v>9.3200000000001615E-6</v>
      </c>
    </row>
    <row r="7306" spans="1:4" x14ac:dyDescent="0.25">
      <c r="A7306" s="1">
        <v>2.044967E-3</v>
      </c>
      <c r="B7306" s="1">
        <v>2.0437900000000002E-3</v>
      </c>
      <c r="C7306">
        <v>6.5574389999999996</v>
      </c>
      <c r="D7306" s="1">
        <f t="shared" si="116"/>
        <v>1.1769999999997754E-6</v>
      </c>
    </row>
    <row r="7307" spans="1:4" x14ac:dyDescent="0.25">
      <c r="A7307" s="1">
        <v>2.1681299999999999E-3</v>
      </c>
      <c r="B7307" s="1">
        <v>2.151839E-3</v>
      </c>
      <c r="C7307">
        <v>6.5574389999999996</v>
      </c>
      <c r="D7307" s="1">
        <f t="shared" si="116"/>
        <v>1.6290999999999875E-5</v>
      </c>
    </row>
    <row r="7308" spans="1:4" x14ac:dyDescent="0.25">
      <c r="A7308" s="1">
        <v>2.0717869999999998E-3</v>
      </c>
      <c r="B7308" s="1">
        <v>2.0733650000000002E-3</v>
      </c>
      <c r="C7308">
        <v>6.5574389999999996</v>
      </c>
      <c r="D7308" s="1">
        <f t="shared" si="116"/>
        <v>-1.578000000000343E-6</v>
      </c>
    </row>
    <row r="7309" spans="1:4" x14ac:dyDescent="0.25">
      <c r="A7309" s="1">
        <v>2.0886329999999999E-3</v>
      </c>
      <c r="B7309" s="1">
        <v>2.07289E-3</v>
      </c>
      <c r="C7309">
        <v>6.5574389999999996</v>
      </c>
      <c r="D7309" s="1">
        <f t="shared" si="116"/>
        <v>1.574299999999992E-5</v>
      </c>
    </row>
    <row r="7310" spans="1:4" x14ac:dyDescent="0.25">
      <c r="A7310" s="1">
        <v>2.0553709999999998E-3</v>
      </c>
      <c r="B7310" s="1">
        <v>2.038401E-3</v>
      </c>
      <c r="C7310">
        <v>6.5574389999999996</v>
      </c>
      <c r="D7310" s="1">
        <f t="shared" si="116"/>
        <v>1.6969999999999832E-5</v>
      </c>
    </row>
    <row r="7311" spans="1:4" x14ac:dyDescent="0.25">
      <c r="A7311" s="1">
        <v>2.0715590000000002E-3</v>
      </c>
      <c r="B7311" s="1">
        <v>2.0484499999999998E-3</v>
      </c>
      <c r="C7311">
        <v>6.5574389999999996</v>
      </c>
      <c r="D7311" s="1">
        <f t="shared" si="116"/>
        <v>2.3109000000000324E-5</v>
      </c>
    </row>
    <row r="7312" spans="1:4" x14ac:dyDescent="0.25">
      <c r="A7312" s="1">
        <v>2.0288229999999999E-3</v>
      </c>
      <c r="B7312" s="1">
        <v>2.0180250000000001E-3</v>
      </c>
      <c r="C7312">
        <v>6.5574389999999996</v>
      </c>
      <c r="D7312" s="1">
        <f t="shared" si="116"/>
        <v>1.0797999999999797E-5</v>
      </c>
    </row>
    <row r="7313" spans="1:4" x14ac:dyDescent="0.25">
      <c r="A7313" s="1">
        <v>1.9985039999999999E-3</v>
      </c>
      <c r="B7313" s="1">
        <v>1.998021E-3</v>
      </c>
      <c r="C7313">
        <v>6.5574389999999996</v>
      </c>
      <c r="D7313" s="1">
        <f t="shared" si="116"/>
        <v>4.8299999999990711E-7</v>
      </c>
    </row>
    <row r="7314" spans="1:4" x14ac:dyDescent="0.25">
      <c r="A7314" s="1">
        <v>1.9896570000000001E-3</v>
      </c>
      <c r="B7314" s="1">
        <v>1.9941109999999998E-3</v>
      </c>
      <c r="C7314">
        <v>6.5574389999999996</v>
      </c>
      <c r="D7314" s="1">
        <f t="shared" si="116"/>
        <v>-4.4539999999996562E-6</v>
      </c>
    </row>
    <row r="7315" spans="1:4" x14ac:dyDescent="0.25">
      <c r="A7315" s="1">
        <v>2.0482109999999999E-3</v>
      </c>
      <c r="B7315" s="1">
        <v>2.0485690000000001E-3</v>
      </c>
      <c r="C7315">
        <v>6.5574389999999996</v>
      </c>
      <c r="D7315" s="1">
        <f t="shared" si="116"/>
        <v>-3.5800000000021578E-7</v>
      </c>
    </row>
    <row r="7316" spans="1:4" x14ac:dyDescent="0.25">
      <c r="A7316" s="1">
        <v>2.0102779999999999E-3</v>
      </c>
      <c r="B7316" s="1">
        <v>2.0116589999999998E-3</v>
      </c>
      <c r="C7316">
        <v>6.5574389999999996</v>
      </c>
      <c r="D7316" s="1">
        <f t="shared" si="116"/>
        <v>-1.3809999999999517E-6</v>
      </c>
    </row>
    <row r="7317" spans="1:4" x14ac:dyDescent="0.25">
      <c r="A7317" s="1">
        <v>2.2006349999999998E-3</v>
      </c>
      <c r="B7317" s="1">
        <v>2.1698540000000001E-3</v>
      </c>
      <c r="C7317">
        <v>6.5574389999999996</v>
      </c>
      <c r="D7317" s="1">
        <f t="shared" si="116"/>
        <v>3.0780999999999691E-5</v>
      </c>
    </row>
    <row r="7318" spans="1:4" x14ac:dyDescent="0.25">
      <c r="A7318" s="1">
        <v>2.0519819999999999E-3</v>
      </c>
      <c r="B7318" s="1">
        <v>2.0425719999999999E-3</v>
      </c>
      <c r="C7318">
        <v>6.5574389999999996</v>
      </c>
      <c r="D7318" s="1">
        <f t="shared" si="116"/>
        <v>9.4100000000000607E-6</v>
      </c>
    </row>
    <row r="7319" spans="1:4" x14ac:dyDescent="0.25">
      <c r="A7319" s="1">
        <v>1.7522939999999999E-3</v>
      </c>
      <c r="B7319" s="1">
        <v>1.857912E-3</v>
      </c>
      <c r="C7319">
        <v>6.5574389999999996</v>
      </c>
      <c r="D7319" s="1">
        <f t="shared" si="116"/>
        <v>-1.0561800000000003E-4</v>
      </c>
    </row>
    <row r="7320" spans="1:4" x14ac:dyDescent="0.25">
      <c r="A7320" s="1">
        <v>2.2578659999999999E-3</v>
      </c>
      <c r="B7320" s="1">
        <v>2.2201439999999999E-3</v>
      </c>
      <c r="C7320">
        <v>6.5574389999999996</v>
      </c>
      <c r="D7320" s="1">
        <f t="shared" si="116"/>
        <v>3.7722000000000016E-5</v>
      </c>
    </row>
    <row r="7321" spans="1:4" x14ac:dyDescent="0.25">
      <c r="A7321" s="1">
        <v>2.0272409999999999E-3</v>
      </c>
      <c r="B7321" s="1">
        <v>2.0309630000000002E-3</v>
      </c>
      <c r="C7321">
        <v>6.5574389999999996</v>
      </c>
      <c r="D7321" s="1">
        <f t="shared" si="116"/>
        <v>-3.7220000000002737E-6</v>
      </c>
    </row>
    <row r="7322" spans="1:4" x14ac:dyDescent="0.25">
      <c r="A7322" s="1">
        <v>1.885341E-3</v>
      </c>
      <c r="B7322" s="1">
        <v>1.929729E-3</v>
      </c>
      <c r="C7322">
        <v>6.5574389999999996</v>
      </c>
      <c r="D7322" s="1">
        <f t="shared" si="116"/>
        <v>-4.4388000000000023E-5</v>
      </c>
    </row>
    <row r="7323" spans="1:4" x14ac:dyDescent="0.25">
      <c r="A7323" s="1">
        <v>2.03126E-3</v>
      </c>
      <c r="B7323" s="1">
        <v>2.0216499999999998E-3</v>
      </c>
      <c r="C7323">
        <v>6.5574389999999996</v>
      </c>
      <c r="D7323" s="1">
        <f t="shared" si="116"/>
        <v>9.610000000000174E-6</v>
      </c>
    </row>
    <row r="7324" spans="1:4" x14ac:dyDescent="0.25">
      <c r="A7324" s="1">
        <v>2.1632079999999998E-3</v>
      </c>
      <c r="B7324" s="1">
        <v>2.1167260000000002E-3</v>
      </c>
      <c r="C7324">
        <v>6.6332500000000003</v>
      </c>
      <c r="D7324" s="1">
        <f t="shared" si="116"/>
        <v>4.64819999999996E-5</v>
      </c>
    </row>
    <row r="7325" spans="1:4" x14ac:dyDescent="0.25">
      <c r="A7325" s="1">
        <v>2.1326309999999998E-3</v>
      </c>
      <c r="B7325" s="1">
        <v>2.0756160000000002E-3</v>
      </c>
      <c r="C7325">
        <v>6.6332500000000003</v>
      </c>
      <c r="D7325" s="1">
        <f t="shared" si="116"/>
        <v>5.701499999999967E-5</v>
      </c>
    </row>
    <row r="7326" spans="1:4" x14ac:dyDescent="0.25">
      <c r="A7326" s="1">
        <v>2.0658909999999998E-3</v>
      </c>
      <c r="B7326" s="1">
        <v>2.0603370000000002E-3</v>
      </c>
      <c r="C7326">
        <v>6.6332500000000003</v>
      </c>
      <c r="D7326" s="1">
        <f t="shared" si="116"/>
        <v>5.5539999999996287E-6</v>
      </c>
    </row>
    <row r="7327" spans="1:4" x14ac:dyDescent="0.25">
      <c r="A7327" s="1">
        <v>1.9711799999999999E-3</v>
      </c>
      <c r="B7327" s="1">
        <v>1.980837E-3</v>
      </c>
      <c r="C7327">
        <v>6.6332500000000003</v>
      </c>
      <c r="D7327" s="1">
        <f t="shared" si="116"/>
        <v>-9.657000000000155E-6</v>
      </c>
    </row>
    <row r="7328" spans="1:4" x14ac:dyDescent="0.25">
      <c r="A7328" s="1">
        <v>1.991488E-3</v>
      </c>
      <c r="B7328" s="1">
        <v>1.9939839999999999E-3</v>
      </c>
      <c r="C7328">
        <v>6.6332500000000003</v>
      </c>
      <c r="D7328" s="1">
        <f t="shared" si="116"/>
        <v>-2.4959999999998352E-6</v>
      </c>
    </row>
    <row r="7329" spans="1:4" x14ac:dyDescent="0.25">
      <c r="A7329" s="1">
        <v>1.9713450000000002E-3</v>
      </c>
      <c r="B7329" s="1">
        <v>1.97496E-3</v>
      </c>
      <c r="C7329">
        <v>6.6332500000000003</v>
      </c>
      <c r="D7329" s="1">
        <f t="shared" si="116"/>
        <v>-3.6149999999997816E-6</v>
      </c>
    </row>
    <row r="7330" spans="1:4" x14ac:dyDescent="0.25">
      <c r="A7330" s="1">
        <v>2.0087070000000002E-3</v>
      </c>
      <c r="B7330" s="1">
        <v>2.010473E-3</v>
      </c>
      <c r="C7330">
        <v>6.6332500000000003</v>
      </c>
      <c r="D7330" s="1">
        <f t="shared" si="116"/>
        <v>-1.7659999999998337E-6</v>
      </c>
    </row>
    <row r="7331" spans="1:4" x14ac:dyDescent="0.25">
      <c r="A7331" s="1">
        <v>2.1252879999999999E-3</v>
      </c>
      <c r="B7331" s="1">
        <v>2.1016960000000001E-3</v>
      </c>
      <c r="C7331">
        <v>6.6332500000000003</v>
      </c>
      <c r="D7331" s="1">
        <f t="shared" si="116"/>
        <v>2.3591999999999797E-5</v>
      </c>
    </row>
    <row r="7332" spans="1:4" x14ac:dyDescent="0.25">
      <c r="A7332" s="1">
        <v>1.982026E-3</v>
      </c>
      <c r="B7332" s="1">
        <v>1.9787289999999998E-3</v>
      </c>
      <c r="C7332">
        <v>6.6332500000000003</v>
      </c>
      <c r="D7332" s="1">
        <f t="shared" si="116"/>
        <v>3.2970000000001956E-6</v>
      </c>
    </row>
    <row r="7333" spans="1:4" x14ac:dyDescent="0.25">
      <c r="A7333" s="1">
        <v>2.0207739999999999E-3</v>
      </c>
      <c r="B7333" s="1">
        <v>2.0169210000000001E-3</v>
      </c>
      <c r="C7333">
        <v>6.6332500000000003</v>
      </c>
      <c r="D7333" s="1">
        <f t="shared" si="116"/>
        <v>3.8529999999998427E-6</v>
      </c>
    </row>
    <row r="7334" spans="1:4" x14ac:dyDescent="0.25">
      <c r="A7334" s="1">
        <v>2.0562390000000001E-3</v>
      </c>
      <c r="B7334" s="1">
        <v>2.0531590000000001E-3</v>
      </c>
      <c r="C7334">
        <v>6.6332500000000003</v>
      </c>
      <c r="D7334" s="1">
        <f t="shared" si="116"/>
        <v>3.0799999999999231E-6</v>
      </c>
    </row>
    <row r="7335" spans="1:4" x14ac:dyDescent="0.25">
      <c r="A7335" s="1">
        <v>2.1421470000000001E-3</v>
      </c>
      <c r="B7335" s="1">
        <v>2.1331710000000001E-3</v>
      </c>
      <c r="C7335">
        <v>6.6332500000000003</v>
      </c>
      <c r="D7335" s="1">
        <f t="shared" si="116"/>
        <v>8.9759999999999493E-6</v>
      </c>
    </row>
    <row r="7336" spans="1:4" x14ac:dyDescent="0.25">
      <c r="A7336" s="1">
        <v>2.0322890000000001E-3</v>
      </c>
      <c r="B7336" s="1">
        <v>2.0215900000000002E-3</v>
      </c>
      <c r="C7336">
        <v>6.6332500000000003</v>
      </c>
      <c r="D7336" s="1">
        <f t="shared" si="116"/>
        <v>1.0698999999999865E-5</v>
      </c>
    </row>
    <row r="7337" spans="1:4" x14ac:dyDescent="0.25">
      <c r="A7337" s="1">
        <v>2.107762E-3</v>
      </c>
      <c r="B7337" s="1">
        <v>2.0857649999999998E-3</v>
      </c>
      <c r="C7337">
        <v>6.6332500000000003</v>
      </c>
      <c r="D7337" s="1">
        <f t="shared" si="116"/>
        <v>2.1997000000000162E-5</v>
      </c>
    </row>
    <row r="7338" spans="1:4" x14ac:dyDescent="0.25">
      <c r="A7338" s="1">
        <v>2.3050700000000002E-3</v>
      </c>
      <c r="B7338" s="1">
        <v>2.2069239999999999E-3</v>
      </c>
      <c r="C7338">
        <v>6.6332500000000003</v>
      </c>
      <c r="D7338" s="1">
        <f t="shared" si="116"/>
        <v>9.8146000000000344E-5</v>
      </c>
    </row>
    <row r="7339" spans="1:4" x14ac:dyDescent="0.25">
      <c r="A7339" s="1">
        <v>1.70352E-3</v>
      </c>
      <c r="B7339" s="1">
        <v>1.8123569999999999E-3</v>
      </c>
      <c r="C7339">
        <v>6.6332500000000003</v>
      </c>
      <c r="D7339" s="1">
        <f t="shared" si="116"/>
        <v>-1.0883699999999987E-4</v>
      </c>
    </row>
    <row r="7340" spans="1:4" x14ac:dyDescent="0.25">
      <c r="A7340" s="1">
        <v>2.2561199999999999E-3</v>
      </c>
      <c r="B7340" s="1">
        <v>2.1887090000000001E-3</v>
      </c>
      <c r="C7340">
        <v>6.7082040000000003</v>
      </c>
      <c r="D7340" s="1">
        <f t="shared" si="116"/>
        <v>6.741099999999986E-5</v>
      </c>
    </row>
    <row r="7341" spans="1:4" x14ac:dyDescent="0.25">
      <c r="A7341" s="1">
        <v>2.1576910000000002E-3</v>
      </c>
      <c r="B7341" s="1">
        <v>2.1083500000000002E-3</v>
      </c>
      <c r="C7341">
        <v>6.7082040000000003</v>
      </c>
      <c r="D7341" s="1">
        <f t="shared" si="116"/>
        <v>4.9341000000000055E-5</v>
      </c>
    </row>
    <row r="7342" spans="1:4" x14ac:dyDescent="0.25">
      <c r="A7342" s="1">
        <v>2.1544009999999998E-3</v>
      </c>
      <c r="B7342" s="1">
        <v>2.1079150000000001E-3</v>
      </c>
      <c r="C7342">
        <v>6.7082040000000003</v>
      </c>
      <c r="D7342" s="1">
        <f t="shared" si="116"/>
        <v>4.6485999999999663E-5</v>
      </c>
    </row>
    <row r="7343" spans="1:4" x14ac:dyDescent="0.25">
      <c r="A7343" s="1">
        <v>1.199894E-3</v>
      </c>
      <c r="B7343" s="1">
        <v>1.2219760000000001E-3</v>
      </c>
      <c r="C7343">
        <v>6.7082040000000003</v>
      </c>
      <c r="D7343" s="1">
        <f t="shared" si="116"/>
        <v>-2.2082000000000091E-5</v>
      </c>
    </row>
    <row r="7344" spans="1:4" x14ac:dyDescent="0.25">
      <c r="A7344" s="1">
        <v>1.1744699999999999E-3</v>
      </c>
      <c r="B7344" s="1">
        <v>1.2081030000000001E-3</v>
      </c>
      <c r="C7344">
        <v>6.7082040000000003</v>
      </c>
      <c r="D7344" s="1">
        <f t="shared" si="116"/>
        <v>-3.3633000000000144E-5</v>
      </c>
    </row>
    <row r="7345" spans="1:4" x14ac:dyDescent="0.25">
      <c r="A7345" s="1">
        <v>1.6560889999999999E-3</v>
      </c>
      <c r="B7345" s="1">
        <v>1.760759E-3</v>
      </c>
      <c r="C7345">
        <v>6.7082040000000003</v>
      </c>
      <c r="D7345" s="1">
        <f t="shared" si="116"/>
        <v>-1.0467000000000007E-4</v>
      </c>
    </row>
    <row r="7346" spans="1:4" x14ac:dyDescent="0.25">
      <c r="A7346" s="1">
        <v>2.033286E-3</v>
      </c>
      <c r="B7346" s="1">
        <v>2.0231580000000002E-3</v>
      </c>
      <c r="C7346">
        <v>6.7082040000000003</v>
      </c>
      <c r="D7346" s="1">
        <f t="shared" si="116"/>
        <v>1.0127999999999873E-5</v>
      </c>
    </row>
    <row r="7347" spans="1:4" x14ac:dyDescent="0.25">
      <c r="A7347" s="1">
        <v>2.0138529999999999E-3</v>
      </c>
      <c r="B7347" s="1">
        <v>2.025972E-3</v>
      </c>
      <c r="C7347">
        <v>6.7082040000000003</v>
      </c>
      <c r="D7347" s="1">
        <f t="shared" si="116"/>
        <v>-1.2119000000000105E-5</v>
      </c>
    </row>
    <row r="7348" spans="1:4" x14ac:dyDescent="0.25">
      <c r="A7348" s="1">
        <v>2.1190670000000001E-3</v>
      </c>
      <c r="B7348" s="1">
        <v>2.1005120000000001E-3</v>
      </c>
      <c r="C7348">
        <v>6.7082040000000003</v>
      </c>
      <c r="D7348" s="1">
        <f t="shared" si="116"/>
        <v>1.855499999999996E-5</v>
      </c>
    </row>
    <row r="7349" spans="1:4" x14ac:dyDescent="0.25">
      <c r="A7349" s="1">
        <v>1.9945219999999999E-3</v>
      </c>
      <c r="B7349" s="1">
        <v>1.997371E-3</v>
      </c>
      <c r="C7349">
        <v>6.7082040000000003</v>
      </c>
      <c r="D7349" s="1">
        <f t="shared" si="116"/>
        <v>-2.8490000000000806E-6</v>
      </c>
    </row>
    <row r="7350" spans="1:4" x14ac:dyDescent="0.25">
      <c r="A7350" s="1">
        <v>1.9800690000000001E-3</v>
      </c>
      <c r="B7350" s="1">
        <v>1.9858279999999998E-3</v>
      </c>
      <c r="C7350">
        <v>6.7082040000000003</v>
      </c>
      <c r="D7350" s="1">
        <f t="shared" si="116"/>
        <v>-5.7589999999997123E-6</v>
      </c>
    </row>
    <row r="7351" spans="1:4" x14ac:dyDescent="0.25">
      <c r="A7351" s="1">
        <v>2.0074070000000001E-3</v>
      </c>
      <c r="B7351" s="1">
        <v>2.0053200000000001E-3</v>
      </c>
      <c r="C7351">
        <v>6.7082040000000003</v>
      </c>
      <c r="D7351" s="1">
        <f t="shared" si="116"/>
        <v>2.087000000000009E-6</v>
      </c>
    </row>
    <row r="7352" spans="1:4" x14ac:dyDescent="0.25">
      <c r="A7352" s="1">
        <v>2.2811120000000001E-3</v>
      </c>
      <c r="B7352" s="1">
        <v>2.199646E-3</v>
      </c>
      <c r="C7352">
        <v>6.7082040000000003</v>
      </c>
      <c r="D7352" s="1">
        <f t="shared" si="116"/>
        <v>8.146600000000009E-5</v>
      </c>
    </row>
    <row r="7353" spans="1:4" x14ac:dyDescent="0.25">
      <c r="A7353" s="1">
        <v>2.1091489999999998E-3</v>
      </c>
      <c r="B7353" s="1">
        <v>2.0725100000000001E-3</v>
      </c>
      <c r="C7353">
        <v>6.7082040000000003</v>
      </c>
      <c r="D7353" s="1">
        <f t="shared" si="116"/>
        <v>3.6638999999999769E-5</v>
      </c>
    </row>
    <row r="7354" spans="1:4" x14ac:dyDescent="0.25">
      <c r="A7354" s="1">
        <v>1.1888350000000001E-3</v>
      </c>
      <c r="B7354" s="1">
        <v>1.27111E-3</v>
      </c>
      <c r="C7354">
        <v>6.7082040000000003</v>
      </c>
      <c r="D7354" s="1">
        <f t="shared" si="116"/>
        <v>-8.2274999999999926E-5</v>
      </c>
    </row>
    <row r="7355" spans="1:4" x14ac:dyDescent="0.25">
      <c r="A7355" s="1">
        <v>2.0599749999999999E-3</v>
      </c>
      <c r="B7355" s="1">
        <v>2.0511879999999998E-3</v>
      </c>
      <c r="C7355">
        <v>6.7082040000000003</v>
      </c>
      <c r="D7355" s="1">
        <f t="shared" si="116"/>
        <v>8.7870000000001176E-6</v>
      </c>
    </row>
    <row r="7356" spans="1:4" x14ac:dyDescent="0.25">
      <c r="A7356" s="1">
        <v>1.9797450000000002E-3</v>
      </c>
      <c r="B7356" s="1">
        <v>1.98599E-3</v>
      </c>
      <c r="C7356">
        <v>6.7082040000000003</v>
      </c>
      <c r="D7356" s="1">
        <f t="shared" si="116"/>
        <v>-6.244999999999775E-6</v>
      </c>
    </row>
    <row r="7357" spans="1:4" x14ac:dyDescent="0.25">
      <c r="A7357" s="1">
        <v>2.239371E-3</v>
      </c>
      <c r="B7357" s="1">
        <v>2.1663160000000002E-3</v>
      </c>
      <c r="C7357">
        <v>6.7082040000000003</v>
      </c>
      <c r="D7357" s="1">
        <f t="shared" si="116"/>
        <v>7.3054999999999821E-5</v>
      </c>
    </row>
    <row r="7358" spans="1:4" x14ac:dyDescent="0.25">
      <c r="A7358" s="1">
        <v>2.1165450000000001E-3</v>
      </c>
      <c r="B7358" s="1">
        <v>2.0806739999999998E-3</v>
      </c>
      <c r="C7358">
        <v>6.7082040000000003</v>
      </c>
      <c r="D7358" s="1">
        <f t="shared" si="116"/>
        <v>3.5871000000000253E-5</v>
      </c>
    </row>
    <row r="7359" spans="1:4" x14ac:dyDescent="0.25">
      <c r="A7359" s="1">
        <v>2.0428989999999999E-3</v>
      </c>
      <c r="B7359" s="1">
        <v>2.032196E-3</v>
      </c>
      <c r="C7359">
        <v>6.7082040000000003</v>
      </c>
      <c r="D7359" s="1">
        <f t="shared" si="116"/>
        <v>1.0702999999999928E-5</v>
      </c>
    </row>
    <row r="7360" spans="1:4" x14ac:dyDescent="0.25">
      <c r="A7360" s="1">
        <v>2.0007050000000002E-3</v>
      </c>
      <c r="B7360" s="1">
        <v>2.0057410000000001E-3</v>
      </c>
      <c r="C7360">
        <v>6.7082040000000003</v>
      </c>
      <c r="D7360" s="1">
        <f t="shared" si="116"/>
        <v>-5.0359999999999294E-6</v>
      </c>
    </row>
    <row r="7361" spans="1:4" x14ac:dyDescent="0.25">
      <c r="A7361" s="1">
        <v>2.204007E-3</v>
      </c>
      <c r="B7361" s="1">
        <v>2.2359659999999998E-3</v>
      </c>
      <c r="C7361">
        <v>6.7082040000000003</v>
      </c>
      <c r="D7361" s="1">
        <f t="shared" si="116"/>
        <v>-3.1958999999999807E-5</v>
      </c>
    </row>
    <row r="7362" spans="1:4" x14ac:dyDescent="0.25">
      <c r="A7362" s="1">
        <v>1.9757799999999999E-3</v>
      </c>
      <c r="B7362" s="1">
        <v>1.983084E-3</v>
      </c>
      <c r="C7362">
        <v>6.7082040000000003</v>
      </c>
      <c r="D7362" s="1">
        <f t="shared" ref="D7362:D7425" si="117">A7362-B7362</f>
        <v>-7.3040000000000778E-6</v>
      </c>
    </row>
    <row r="7363" spans="1:4" x14ac:dyDescent="0.25">
      <c r="A7363" s="1">
        <v>2.0061129999999999E-3</v>
      </c>
      <c r="B7363" s="1">
        <v>2.0032449999999999E-3</v>
      </c>
      <c r="C7363">
        <v>6.7082040000000003</v>
      </c>
      <c r="D7363" s="1">
        <f t="shared" si="117"/>
        <v>2.8680000000000545E-6</v>
      </c>
    </row>
    <row r="7364" spans="1:4" x14ac:dyDescent="0.25">
      <c r="A7364" s="1">
        <v>2.0367900000000001E-3</v>
      </c>
      <c r="B7364" s="1">
        <v>2.0259520000000001E-3</v>
      </c>
      <c r="C7364">
        <v>6.7082040000000003</v>
      </c>
      <c r="D7364" s="1">
        <f t="shared" si="117"/>
        <v>1.0837999999999993E-5</v>
      </c>
    </row>
    <row r="7365" spans="1:4" x14ac:dyDescent="0.25">
      <c r="A7365" s="1">
        <v>2.0224269999999998E-3</v>
      </c>
      <c r="B7365" s="1">
        <v>2.0170209999999999E-3</v>
      </c>
      <c r="C7365">
        <v>6.7082040000000003</v>
      </c>
      <c r="D7365" s="1">
        <f t="shared" si="117"/>
        <v>5.4059999999999005E-6</v>
      </c>
    </row>
    <row r="7366" spans="1:4" x14ac:dyDescent="0.25">
      <c r="A7366" s="1">
        <v>2.013295E-3</v>
      </c>
      <c r="B7366" s="1">
        <v>2.0093770000000001E-3</v>
      </c>
      <c r="C7366">
        <v>6.7082040000000003</v>
      </c>
      <c r="D7366" s="1">
        <f t="shared" si="117"/>
        <v>3.9179999999998903E-6</v>
      </c>
    </row>
    <row r="7367" spans="1:4" x14ac:dyDescent="0.25">
      <c r="A7367" s="1">
        <v>1.9683629999999999E-3</v>
      </c>
      <c r="B7367" s="1">
        <v>1.9792159999999998E-3</v>
      </c>
      <c r="C7367">
        <v>6.7082040000000003</v>
      </c>
      <c r="D7367" s="1">
        <f t="shared" si="117"/>
        <v>-1.0852999999999904E-5</v>
      </c>
    </row>
    <row r="7368" spans="1:4" x14ac:dyDescent="0.25">
      <c r="A7368" s="1">
        <v>1.9953219999999999E-3</v>
      </c>
      <c r="B7368" s="1">
        <v>1.9968049999999999E-3</v>
      </c>
      <c r="C7368">
        <v>6.7082040000000003</v>
      </c>
      <c r="D7368" s="1">
        <f t="shared" si="117"/>
        <v>-1.4830000000000398E-6</v>
      </c>
    </row>
    <row r="7369" spans="1:4" x14ac:dyDescent="0.25">
      <c r="A7369" s="1">
        <v>2.011362E-3</v>
      </c>
      <c r="B7369" s="1">
        <v>2.0080839999999998E-3</v>
      </c>
      <c r="C7369">
        <v>6.7082040000000003</v>
      </c>
      <c r="D7369" s="1">
        <f t="shared" si="117"/>
        <v>3.2780000000002217E-6</v>
      </c>
    </row>
    <row r="7370" spans="1:4" x14ac:dyDescent="0.25">
      <c r="A7370" s="1">
        <v>2.0482859999999999E-3</v>
      </c>
      <c r="B7370" s="1">
        <v>2.0343660000000001E-3</v>
      </c>
      <c r="C7370">
        <v>6.7082040000000003</v>
      </c>
      <c r="D7370" s="1">
        <f t="shared" si="117"/>
        <v>1.3919999999999731E-5</v>
      </c>
    </row>
    <row r="7371" spans="1:4" x14ac:dyDescent="0.25">
      <c r="A7371" s="1">
        <v>1.9734309999999999E-3</v>
      </c>
      <c r="B7371" s="1">
        <v>1.9820800000000002E-3</v>
      </c>
      <c r="C7371">
        <v>6.7082040000000003</v>
      </c>
      <c r="D7371" s="1">
        <f t="shared" si="117"/>
        <v>-8.64900000000033E-6</v>
      </c>
    </row>
    <row r="7372" spans="1:4" x14ac:dyDescent="0.25">
      <c r="A7372" s="1">
        <v>2.0041960000000002E-3</v>
      </c>
      <c r="B7372" s="1">
        <v>2.0044120000000001E-3</v>
      </c>
      <c r="C7372">
        <v>6.7082040000000003</v>
      </c>
      <c r="D7372" s="1">
        <f t="shared" si="117"/>
        <v>-2.1599999999993152E-7</v>
      </c>
    </row>
    <row r="7373" spans="1:4" x14ac:dyDescent="0.25">
      <c r="A7373" s="1">
        <v>2.0414600000000001E-3</v>
      </c>
      <c r="B7373" s="1">
        <v>2.030432E-3</v>
      </c>
      <c r="C7373">
        <v>6.7082040000000003</v>
      </c>
      <c r="D7373" s="1">
        <f t="shared" si="117"/>
        <v>1.1028000000000166E-5</v>
      </c>
    </row>
    <row r="7374" spans="1:4" x14ac:dyDescent="0.25">
      <c r="A7374" s="1">
        <v>2.0330930000000001E-3</v>
      </c>
      <c r="B7374" s="1">
        <v>2.0235969999999998E-3</v>
      </c>
      <c r="C7374">
        <v>6.7082040000000003</v>
      </c>
      <c r="D7374" s="1">
        <f t="shared" si="117"/>
        <v>9.4960000000003306E-6</v>
      </c>
    </row>
    <row r="7375" spans="1:4" x14ac:dyDescent="0.25">
      <c r="A7375" s="1">
        <v>2.018138E-3</v>
      </c>
      <c r="B7375" s="1">
        <v>2.0141360000000001E-3</v>
      </c>
      <c r="C7375">
        <v>6.7082040000000003</v>
      </c>
      <c r="D7375" s="1">
        <f t="shared" si="117"/>
        <v>4.0019999999999119E-6</v>
      </c>
    </row>
    <row r="7376" spans="1:4" x14ac:dyDescent="0.25">
      <c r="A7376" s="1">
        <v>2.006851E-3</v>
      </c>
      <c r="B7376" s="1">
        <v>2.005237E-3</v>
      </c>
      <c r="C7376">
        <v>6.7082040000000003</v>
      </c>
      <c r="D7376" s="1">
        <f t="shared" si="117"/>
        <v>1.6140000000000425E-6</v>
      </c>
    </row>
    <row r="7377" spans="1:4" x14ac:dyDescent="0.25">
      <c r="A7377" s="1">
        <v>1.963224E-3</v>
      </c>
      <c r="B7377" s="1">
        <v>1.9741559999999999E-3</v>
      </c>
      <c r="C7377">
        <v>6.7082040000000003</v>
      </c>
      <c r="D7377" s="1">
        <f t="shared" si="117"/>
        <v>-1.0931999999999956E-5</v>
      </c>
    </row>
    <row r="7378" spans="1:4" x14ac:dyDescent="0.25">
      <c r="A7378" s="1">
        <v>2.0530539999999999E-3</v>
      </c>
      <c r="B7378" s="1">
        <v>2.0371120000000002E-3</v>
      </c>
      <c r="C7378">
        <v>6.7082040000000003</v>
      </c>
      <c r="D7378" s="1">
        <f t="shared" si="117"/>
        <v>1.5941999999999693E-5</v>
      </c>
    </row>
    <row r="7379" spans="1:4" x14ac:dyDescent="0.25">
      <c r="A7379" s="1">
        <v>2.056881E-3</v>
      </c>
      <c r="B7379" s="1">
        <v>2.0405000000000002E-3</v>
      </c>
      <c r="C7379">
        <v>6.7082040000000003</v>
      </c>
      <c r="D7379" s="1">
        <f t="shared" si="117"/>
        <v>1.6380999999999774E-5</v>
      </c>
    </row>
    <row r="7380" spans="1:4" x14ac:dyDescent="0.25">
      <c r="A7380" s="1">
        <v>2.0395650000000001E-3</v>
      </c>
      <c r="B7380" s="1">
        <v>2.0267660000000002E-3</v>
      </c>
      <c r="C7380">
        <v>6.7082040000000003</v>
      </c>
      <c r="D7380" s="1">
        <f t="shared" si="117"/>
        <v>1.279899999999997E-5</v>
      </c>
    </row>
    <row r="7381" spans="1:4" x14ac:dyDescent="0.25">
      <c r="A7381" s="1">
        <v>2.0421710000000002E-3</v>
      </c>
      <c r="B7381" s="1">
        <v>2.0272269999999999E-3</v>
      </c>
      <c r="C7381">
        <v>6.7082040000000003</v>
      </c>
      <c r="D7381" s="1">
        <f t="shared" si="117"/>
        <v>1.4944000000000242E-5</v>
      </c>
    </row>
    <row r="7382" spans="1:4" x14ac:dyDescent="0.25">
      <c r="A7382" s="1">
        <v>1.9785359999999999E-3</v>
      </c>
      <c r="B7382" s="1">
        <v>1.982948E-3</v>
      </c>
      <c r="C7382">
        <v>6.7082040000000003</v>
      </c>
      <c r="D7382" s="1">
        <f t="shared" si="117"/>
        <v>-4.4120000000000791E-6</v>
      </c>
    </row>
    <row r="7383" spans="1:4" x14ac:dyDescent="0.25">
      <c r="A7383" s="1">
        <v>2.0161189999999998E-3</v>
      </c>
      <c r="B7383" s="1">
        <v>2.0124610000000001E-3</v>
      </c>
      <c r="C7383">
        <v>6.7082040000000003</v>
      </c>
      <c r="D7383" s="1">
        <f t="shared" si="117"/>
        <v>3.6579999999996997E-6</v>
      </c>
    </row>
    <row r="7384" spans="1:4" x14ac:dyDescent="0.25">
      <c r="A7384" s="1">
        <v>2.0440530000000001E-3</v>
      </c>
      <c r="B7384" s="1">
        <v>2.0296089999999999E-3</v>
      </c>
      <c r="C7384">
        <v>6.7082040000000003</v>
      </c>
      <c r="D7384" s="1">
        <f t="shared" si="117"/>
        <v>1.4444000000000175E-5</v>
      </c>
    </row>
    <row r="7385" spans="1:4" x14ac:dyDescent="0.25">
      <c r="A7385" s="1">
        <v>2.0286869999999999E-3</v>
      </c>
      <c r="B7385" s="1">
        <v>2.017254E-3</v>
      </c>
      <c r="C7385">
        <v>6.7082040000000003</v>
      </c>
      <c r="D7385" s="1">
        <f t="shared" si="117"/>
        <v>1.1432999999999929E-5</v>
      </c>
    </row>
    <row r="7386" spans="1:4" x14ac:dyDescent="0.25">
      <c r="A7386" s="1">
        <v>2.0158889999999999E-3</v>
      </c>
      <c r="B7386" s="1">
        <v>2.0085540000000001E-3</v>
      </c>
      <c r="C7386">
        <v>6.7082040000000003</v>
      </c>
      <c r="D7386" s="1">
        <f t="shared" si="117"/>
        <v>7.334999999999807E-6</v>
      </c>
    </row>
    <row r="7387" spans="1:4" x14ac:dyDescent="0.25">
      <c r="A7387" s="1">
        <v>1.9728430000000002E-3</v>
      </c>
      <c r="B7387" s="1">
        <v>1.9719799999999999E-3</v>
      </c>
      <c r="C7387">
        <v>6.7082040000000003</v>
      </c>
      <c r="D7387" s="1">
        <f t="shared" si="117"/>
        <v>8.6300000000025245E-7</v>
      </c>
    </row>
    <row r="7388" spans="1:4" x14ac:dyDescent="0.25">
      <c r="A7388" s="1">
        <v>1.98869E-3</v>
      </c>
      <c r="B7388" s="1">
        <v>1.9876329999999999E-3</v>
      </c>
      <c r="C7388">
        <v>6.7082040000000003</v>
      </c>
      <c r="D7388" s="1">
        <f t="shared" si="117"/>
        <v>1.0570000000000544E-6</v>
      </c>
    </row>
    <row r="7389" spans="1:4" x14ac:dyDescent="0.25">
      <c r="A7389" s="1">
        <v>2.0080240000000002E-3</v>
      </c>
      <c r="B7389" s="1">
        <v>2.012481E-3</v>
      </c>
      <c r="C7389">
        <v>6.7082040000000003</v>
      </c>
      <c r="D7389" s="1">
        <f t="shared" si="117"/>
        <v>-4.4569999999998118E-6</v>
      </c>
    </row>
    <row r="7390" spans="1:4" x14ac:dyDescent="0.25">
      <c r="A7390" s="1">
        <v>2.0574640000000002E-3</v>
      </c>
      <c r="B7390" s="1">
        <v>2.0385450000000001E-3</v>
      </c>
      <c r="C7390">
        <v>6.7082040000000003</v>
      </c>
      <c r="D7390" s="1">
        <f t="shared" si="117"/>
        <v>1.8919000000000054E-5</v>
      </c>
    </row>
    <row r="7391" spans="1:4" x14ac:dyDescent="0.25">
      <c r="A7391" s="1">
        <v>2.0652579999999999E-3</v>
      </c>
      <c r="B7391" s="1">
        <v>2.042042E-3</v>
      </c>
      <c r="C7391">
        <v>6.7082040000000003</v>
      </c>
      <c r="D7391" s="1">
        <f t="shared" si="117"/>
        <v>2.3215999999999948E-5</v>
      </c>
    </row>
    <row r="7392" spans="1:4" x14ac:dyDescent="0.25">
      <c r="A7392" s="1">
        <v>1.9813270000000002E-3</v>
      </c>
      <c r="B7392" s="1">
        <v>1.967159E-3</v>
      </c>
      <c r="C7392">
        <v>6.7082040000000003</v>
      </c>
      <c r="D7392" s="1">
        <f t="shared" si="117"/>
        <v>1.4168000000000167E-5</v>
      </c>
    </row>
    <row r="7393" spans="1:4" x14ac:dyDescent="0.25">
      <c r="A7393" s="1">
        <v>2.0533389999999999E-3</v>
      </c>
      <c r="B7393" s="1">
        <v>2.0512880000000001E-3</v>
      </c>
      <c r="C7393">
        <v>6.7082040000000003</v>
      </c>
      <c r="D7393" s="1">
        <f t="shared" si="117"/>
        <v>2.0509999999998758E-6</v>
      </c>
    </row>
    <row r="7394" spans="1:4" x14ac:dyDescent="0.25">
      <c r="A7394" s="1">
        <v>2.0110990000000001E-3</v>
      </c>
      <c r="B7394" s="1">
        <v>2.011573E-3</v>
      </c>
      <c r="C7394">
        <v>6.7082040000000003</v>
      </c>
      <c r="D7394" s="1">
        <f t="shared" si="117"/>
        <v>-4.7399999999987383E-7</v>
      </c>
    </row>
    <row r="7395" spans="1:4" x14ac:dyDescent="0.25">
      <c r="A7395" s="1">
        <v>2.0363719999999998E-3</v>
      </c>
      <c r="B7395" s="1">
        <v>2.0228849999999999E-3</v>
      </c>
      <c r="C7395">
        <v>6.7082040000000003</v>
      </c>
      <c r="D7395" s="1">
        <f t="shared" si="117"/>
        <v>1.3486999999999961E-5</v>
      </c>
    </row>
    <row r="7396" spans="1:4" x14ac:dyDescent="0.25">
      <c r="A7396" s="1">
        <v>1.955535E-3</v>
      </c>
      <c r="B7396" s="1">
        <v>1.9569779999999998E-3</v>
      </c>
      <c r="C7396">
        <v>6.7082040000000003</v>
      </c>
      <c r="D7396" s="1">
        <f t="shared" si="117"/>
        <v>-1.4429999999998437E-6</v>
      </c>
    </row>
    <row r="7397" spans="1:4" x14ac:dyDescent="0.25">
      <c r="A7397" s="1">
        <v>2.1957280000000001E-3</v>
      </c>
      <c r="B7397" s="1">
        <v>2.173524E-3</v>
      </c>
      <c r="C7397">
        <v>6.7082040000000003</v>
      </c>
      <c r="D7397" s="1">
        <f t="shared" si="117"/>
        <v>2.220400000000006E-5</v>
      </c>
    </row>
    <row r="7398" spans="1:4" x14ac:dyDescent="0.25">
      <c r="A7398" s="1">
        <v>1.9965180000000001E-3</v>
      </c>
      <c r="B7398" s="1">
        <v>2.00038E-3</v>
      </c>
      <c r="C7398">
        <v>6.7082040000000003</v>
      </c>
      <c r="D7398" s="1">
        <f t="shared" si="117"/>
        <v>-3.8619999999998759E-6</v>
      </c>
    </row>
    <row r="7399" spans="1:4" x14ac:dyDescent="0.25">
      <c r="A7399" s="1">
        <v>2.3158860000000001E-3</v>
      </c>
      <c r="B7399" s="1">
        <v>2.2822900000000002E-3</v>
      </c>
      <c r="C7399">
        <v>6.7082040000000003</v>
      </c>
      <c r="D7399" s="1">
        <f t="shared" si="117"/>
        <v>3.3595999999999886E-5</v>
      </c>
    </row>
    <row r="7400" spans="1:4" x14ac:dyDescent="0.25">
      <c r="A7400" s="1">
        <v>1.9884120000000002E-3</v>
      </c>
      <c r="B7400" s="1">
        <v>1.9933659999999999E-3</v>
      </c>
      <c r="C7400">
        <v>6.7082040000000003</v>
      </c>
      <c r="D7400" s="1">
        <f t="shared" si="117"/>
        <v>-4.9539999999997225E-6</v>
      </c>
    </row>
    <row r="7401" spans="1:4" x14ac:dyDescent="0.25">
      <c r="A7401" s="1">
        <v>2.0343700000000002E-3</v>
      </c>
      <c r="B7401" s="1">
        <v>2.035907E-3</v>
      </c>
      <c r="C7401">
        <v>6.7082040000000003</v>
      </c>
      <c r="D7401" s="1">
        <f t="shared" si="117"/>
        <v>-1.5369999999998059E-6</v>
      </c>
    </row>
    <row r="7402" spans="1:4" x14ac:dyDescent="0.25">
      <c r="A7402" s="1">
        <v>1.906491E-3</v>
      </c>
      <c r="B7402" s="1">
        <v>1.9154860000000001E-3</v>
      </c>
      <c r="C7402">
        <v>6.7082040000000003</v>
      </c>
      <c r="D7402" s="1">
        <f t="shared" si="117"/>
        <v>-8.99500000000014E-6</v>
      </c>
    </row>
    <row r="7403" spans="1:4" x14ac:dyDescent="0.25">
      <c r="A7403" s="1">
        <v>1.767675E-3</v>
      </c>
      <c r="B7403" s="1">
        <v>1.790334E-3</v>
      </c>
      <c r="C7403">
        <v>6.7082040000000003</v>
      </c>
      <c r="D7403" s="1">
        <f t="shared" si="117"/>
        <v>-2.265899999999996E-5</v>
      </c>
    </row>
    <row r="7404" spans="1:4" x14ac:dyDescent="0.25">
      <c r="A7404" s="1">
        <v>2.0503930000000002E-3</v>
      </c>
      <c r="B7404" s="1">
        <v>2.0450659999999999E-3</v>
      </c>
      <c r="C7404">
        <v>6.7082040000000003</v>
      </c>
      <c r="D7404" s="1">
        <f t="shared" si="117"/>
        <v>5.3270000000002829E-6</v>
      </c>
    </row>
    <row r="7405" spans="1:4" x14ac:dyDescent="0.25">
      <c r="A7405" s="1">
        <v>2.1986639999999999E-3</v>
      </c>
      <c r="B7405" s="1">
        <v>2.192556E-3</v>
      </c>
      <c r="C7405">
        <v>6.7082040000000003</v>
      </c>
      <c r="D7405" s="1">
        <f t="shared" si="117"/>
        <v>6.1079999999998948E-6</v>
      </c>
    </row>
    <row r="7406" spans="1:4" x14ac:dyDescent="0.25">
      <c r="A7406" s="1">
        <v>1.9927170000000002E-3</v>
      </c>
      <c r="B7406" s="1">
        <v>1.991442E-3</v>
      </c>
      <c r="C7406">
        <v>6.7082040000000003</v>
      </c>
      <c r="D7406" s="1">
        <f t="shared" si="117"/>
        <v>1.2750000000002343E-6</v>
      </c>
    </row>
    <row r="7407" spans="1:4" x14ac:dyDescent="0.25">
      <c r="A7407" s="1">
        <v>1.989967E-3</v>
      </c>
      <c r="B7407" s="1">
        <v>1.9946669999999999E-3</v>
      </c>
      <c r="C7407">
        <v>6.7082040000000003</v>
      </c>
      <c r="D7407" s="1">
        <f t="shared" si="117"/>
        <v>-4.6999999999998432E-6</v>
      </c>
    </row>
    <row r="7408" spans="1:4" x14ac:dyDescent="0.25">
      <c r="A7408" s="1">
        <v>2.1138519999999998E-3</v>
      </c>
      <c r="B7408" s="1">
        <v>2.1025940000000002E-3</v>
      </c>
      <c r="C7408">
        <v>6.7082040000000003</v>
      </c>
      <c r="D7408" s="1">
        <f t="shared" si="117"/>
        <v>1.1257999999999668E-5</v>
      </c>
    </row>
    <row r="7409" spans="1:4" x14ac:dyDescent="0.25">
      <c r="A7409" s="1">
        <v>2.0228849999999999E-3</v>
      </c>
      <c r="B7409" s="1">
        <v>2.0255809999999998E-3</v>
      </c>
      <c r="C7409">
        <v>6.7082040000000003</v>
      </c>
      <c r="D7409" s="1">
        <f t="shared" si="117"/>
        <v>-2.6959999999999484E-6</v>
      </c>
    </row>
    <row r="7410" spans="1:4" x14ac:dyDescent="0.25">
      <c r="A7410" s="1">
        <v>2.0237779999999999E-3</v>
      </c>
      <c r="B7410" s="1">
        <v>2.0254050000000001E-3</v>
      </c>
      <c r="C7410">
        <v>6.7082040000000003</v>
      </c>
      <c r="D7410" s="1">
        <f t="shared" si="117"/>
        <v>-1.6270000000001388E-6</v>
      </c>
    </row>
    <row r="7411" spans="1:4" x14ac:dyDescent="0.25">
      <c r="A7411" s="1">
        <v>1.995209E-3</v>
      </c>
      <c r="B7411" s="1">
        <v>1.9955139999999999E-3</v>
      </c>
      <c r="C7411">
        <v>6.7082040000000003</v>
      </c>
      <c r="D7411" s="1">
        <f t="shared" si="117"/>
        <v>-3.0499999999992339E-7</v>
      </c>
    </row>
    <row r="7412" spans="1:4" x14ac:dyDescent="0.25">
      <c r="A7412" s="1">
        <v>2.0267190000000002E-3</v>
      </c>
      <c r="B7412" s="1">
        <v>2.0240520000000001E-3</v>
      </c>
      <c r="C7412">
        <v>6.7082040000000003</v>
      </c>
      <c r="D7412" s="1">
        <f t="shared" si="117"/>
        <v>2.6670000000000339E-6</v>
      </c>
    </row>
    <row r="7413" spans="1:4" x14ac:dyDescent="0.25">
      <c r="A7413" s="1">
        <v>2.0783099999999999E-3</v>
      </c>
      <c r="B7413" s="1">
        <v>2.0609669999999999E-3</v>
      </c>
      <c r="C7413">
        <v>6.7082040000000003</v>
      </c>
      <c r="D7413" s="1">
        <f t="shared" si="117"/>
        <v>1.7342999999999959E-5</v>
      </c>
    </row>
    <row r="7414" spans="1:4" x14ac:dyDescent="0.25">
      <c r="A7414" s="1">
        <v>2.0556279999999999E-3</v>
      </c>
      <c r="B7414" s="1">
        <v>2.057105E-3</v>
      </c>
      <c r="C7414">
        <v>6.7082040000000003</v>
      </c>
      <c r="D7414" s="1">
        <f t="shared" si="117"/>
        <v>-1.4770000000001622E-6</v>
      </c>
    </row>
    <row r="7415" spans="1:4" x14ac:dyDescent="0.25">
      <c r="A7415" s="1">
        <v>2.00336E-3</v>
      </c>
      <c r="B7415" s="1">
        <v>1.995321E-3</v>
      </c>
      <c r="C7415">
        <v>6.7082040000000003</v>
      </c>
      <c r="D7415" s="1">
        <f t="shared" si="117"/>
        <v>8.0390000000000496E-6</v>
      </c>
    </row>
    <row r="7416" spans="1:4" x14ac:dyDescent="0.25">
      <c r="A7416" s="1">
        <v>2.1314810000000002E-3</v>
      </c>
      <c r="B7416" s="1">
        <v>2.103466E-3</v>
      </c>
      <c r="C7416">
        <v>6.7082040000000003</v>
      </c>
      <c r="D7416" s="1">
        <f t="shared" si="117"/>
        <v>2.8015000000000158E-5</v>
      </c>
    </row>
    <row r="7417" spans="1:4" x14ac:dyDescent="0.25">
      <c r="A7417" s="1">
        <v>2.0417819999999998E-3</v>
      </c>
      <c r="B7417" s="1">
        <v>2.0359359999999999E-3</v>
      </c>
      <c r="C7417">
        <v>6.7082040000000003</v>
      </c>
      <c r="D7417" s="1">
        <f t="shared" si="117"/>
        <v>5.8459999999998895E-6</v>
      </c>
    </row>
    <row r="7418" spans="1:4" x14ac:dyDescent="0.25">
      <c r="A7418" s="1">
        <v>1.9883320000000002E-3</v>
      </c>
      <c r="B7418" s="1">
        <v>1.9933300000000002E-3</v>
      </c>
      <c r="C7418">
        <v>6.7082040000000003</v>
      </c>
      <c r="D7418" s="1">
        <f t="shared" si="117"/>
        <v>-4.9979999999999816E-6</v>
      </c>
    </row>
    <row r="7419" spans="1:4" x14ac:dyDescent="0.25">
      <c r="A7419" s="1">
        <v>2.0571679999999998E-3</v>
      </c>
      <c r="B7419" s="1">
        <v>2.0562010000000001E-3</v>
      </c>
      <c r="C7419">
        <v>6.7082040000000003</v>
      </c>
      <c r="D7419" s="1">
        <f t="shared" si="117"/>
        <v>9.6699999999972155E-7</v>
      </c>
    </row>
    <row r="7420" spans="1:4" x14ac:dyDescent="0.25">
      <c r="A7420" s="1">
        <v>1.9880100000000001E-3</v>
      </c>
      <c r="B7420" s="1">
        <v>1.993734E-3</v>
      </c>
      <c r="C7420">
        <v>6.7082040000000003</v>
      </c>
      <c r="D7420" s="1">
        <f t="shared" si="117"/>
        <v>-5.7239999999999201E-6</v>
      </c>
    </row>
    <row r="7421" spans="1:4" x14ac:dyDescent="0.25">
      <c r="A7421" s="1">
        <v>2.103092E-3</v>
      </c>
      <c r="B7421" s="1">
        <v>2.0912000000000001E-3</v>
      </c>
      <c r="C7421">
        <v>6.7082040000000003</v>
      </c>
      <c r="D7421" s="1">
        <f t="shared" si="117"/>
        <v>1.1891999999999892E-5</v>
      </c>
    </row>
    <row r="7422" spans="1:4" x14ac:dyDescent="0.25">
      <c r="A7422" s="1">
        <v>2.0035560000000001E-3</v>
      </c>
      <c r="B7422" s="1">
        <v>2.0053699999999998E-3</v>
      </c>
      <c r="C7422">
        <v>6.7082040000000003</v>
      </c>
      <c r="D7422" s="1">
        <f t="shared" si="117"/>
        <v>-1.8139999999997221E-6</v>
      </c>
    </row>
    <row r="7423" spans="1:4" x14ac:dyDescent="0.25">
      <c r="A7423" s="1">
        <v>2.1437650000000002E-3</v>
      </c>
      <c r="B7423" s="1">
        <v>2.1176720000000001E-3</v>
      </c>
      <c r="C7423">
        <v>6.7082040000000003</v>
      </c>
      <c r="D7423" s="1">
        <f t="shared" si="117"/>
        <v>2.6093000000000036E-5</v>
      </c>
    </row>
    <row r="7424" spans="1:4" x14ac:dyDescent="0.25">
      <c r="A7424" s="1">
        <v>1.8756529999999999E-3</v>
      </c>
      <c r="B7424" s="1">
        <v>1.9064920000000001E-3</v>
      </c>
      <c r="C7424">
        <v>6.7082040000000003</v>
      </c>
      <c r="D7424" s="1">
        <f t="shared" si="117"/>
        <v>-3.083900000000017E-5</v>
      </c>
    </row>
    <row r="7425" spans="1:4" x14ac:dyDescent="0.25">
      <c r="A7425" s="1">
        <v>2.0085559999999999E-3</v>
      </c>
      <c r="B7425" s="1">
        <v>2.020132E-3</v>
      </c>
      <c r="C7425">
        <v>6.7082040000000003</v>
      </c>
      <c r="D7425" s="1">
        <f t="shared" si="117"/>
        <v>-1.1576000000000121E-5</v>
      </c>
    </row>
    <row r="7426" spans="1:4" x14ac:dyDescent="0.25">
      <c r="A7426" s="1">
        <v>2.4231360000000002E-3</v>
      </c>
      <c r="B7426" s="1">
        <v>2.379468E-3</v>
      </c>
      <c r="C7426">
        <v>6.7082040000000003</v>
      </c>
      <c r="D7426" s="1">
        <f t="shared" ref="D7426:D7489" si="118">A7426-B7426</f>
        <v>4.3668000000000179E-5</v>
      </c>
    </row>
    <row r="7427" spans="1:4" x14ac:dyDescent="0.25">
      <c r="A7427" s="1">
        <v>2.3032780000000002E-3</v>
      </c>
      <c r="B7427" s="1">
        <v>2.2644290000000001E-3</v>
      </c>
      <c r="C7427">
        <v>6.7082040000000003</v>
      </c>
      <c r="D7427" s="1">
        <f t="shared" si="118"/>
        <v>3.8849000000000088E-5</v>
      </c>
    </row>
    <row r="7428" spans="1:4" x14ac:dyDescent="0.25">
      <c r="A7428" s="1">
        <v>2.0234620000000002E-3</v>
      </c>
      <c r="B7428" s="1">
        <v>2.013562E-3</v>
      </c>
      <c r="C7428">
        <v>6.7082040000000003</v>
      </c>
      <c r="D7428" s="1">
        <f t="shared" si="118"/>
        <v>9.9000000000001864E-6</v>
      </c>
    </row>
    <row r="7429" spans="1:4" x14ac:dyDescent="0.25">
      <c r="A7429" s="1">
        <v>2.1754859999999999E-3</v>
      </c>
      <c r="B7429" s="1">
        <v>2.1477100000000002E-3</v>
      </c>
      <c r="C7429">
        <v>6.7082040000000003</v>
      </c>
      <c r="D7429" s="1">
        <f t="shared" si="118"/>
        <v>2.7775999999999756E-5</v>
      </c>
    </row>
    <row r="7430" spans="1:4" x14ac:dyDescent="0.25">
      <c r="A7430" s="1">
        <v>2.0377759999999998E-3</v>
      </c>
      <c r="B7430" s="1">
        <v>2.0278760000000001E-3</v>
      </c>
      <c r="C7430">
        <v>6.7082040000000003</v>
      </c>
      <c r="D7430" s="1">
        <f t="shared" si="118"/>
        <v>9.8999999999997527E-6</v>
      </c>
    </row>
    <row r="7431" spans="1:4" x14ac:dyDescent="0.25">
      <c r="A7431" s="1">
        <v>2.132147E-3</v>
      </c>
      <c r="B7431" s="1">
        <v>2.0968919999999999E-3</v>
      </c>
      <c r="C7431">
        <v>6.7082040000000003</v>
      </c>
      <c r="D7431" s="1">
        <f t="shared" si="118"/>
        <v>3.5255000000000095E-5</v>
      </c>
    </row>
    <row r="7432" spans="1:4" x14ac:dyDescent="0.25">
      <c r="A7432" s="1">
        <v>2.092062E-3</v>
      </c>
      <c r="B7432" s="1">
        <v>2.0641790000000002E-3</v>
      </c>
      <c r="C7432">
        <v>6.7082040000000003</v>
      </c>
      <c r="D7432" s="1">
        <f t="shared" si="118"/>
        <v>2.7882999999999814E-5</v>
      </c>
    </row>
    <row r="7433" spans="1:4" x14ac:dyDescent="0.25">
      <c r="A7433" s="1">
        <v>2.0561590000000001E-3</v>
      </c>
      <c r="B7433" s="1">
        <v>2.0426429999999998E-3</v>
      </c>
      <c r="C7433">
        <v>6.7082040000000003</v>
      </c>
      <c r="D7433" s="1">
        <f t="shared" si="118"/>
        <v>1.3516000000000309E-5</v>
      </c>
    </row>
    <row r="7434" spans="1:4" x14ac:dyDescent="0.25">
      <c r="A7434" s="1">
        <v>1.6761090000000001E-3</v>
      </c>
      <c r="B7434" s="1">
        <v>1.749542E-3</v>
      </c>
      <c r="C7434">
        <v>6.7082040000000003</v>
      </c>
      <c r="D7434" s="1">
        <f t="shared" si="118"/>
        <v>-7.3432999999999918E-5</v>
      </c>
    </row>
    <row r="7435" spans="1:4" x14ac:dyDescent="0.25">
      <c r="A7435" s="1">
        <v>2.0397900000000001E-3</v>
      </c>
      <c r="B7435" s="1">
        <v>2.0448179999999999E-3</v>
      </c>
      <c r="C7435">
        <v>6.7082040000000003</v>
      </c>
      <c r="D7435" s="1">
        <f t="shared" si="118"/>
        <v>-5.0279999999998035E-6</v>
      </c>
    </row>
    <row r="7436" spans="1:4" x14ac:dyDescent="0.25">
      <c r="A7436" s="1">
        <v>2.159734E-3</v>
      </c>
      <c r="B7436" s="1">
        <v>2.1336910000000001E-3</v>
      </c>
      <c r="C7436">
        <v>6.7082040000000003</v>
      </c>
      <c r="D7436" s="1">
        <f t="shared" si="118"/>
        <v>2.60429999999999E-5</v>
      </c>
    </row>
    <row r="7437" spans="1:4" x14ac:dyDescent="0.25">
      <c r="A7437" s="1">
        <v>2.007053E-3</v>
      </c>
      <c r="B7437" s="1">
        <v>2.0060099999999999E-3</v>
      </c>
      <c r="C7437">
        <v>6.7082040000000003</v>
      </c>
      <c r="D7437" s="1">
        <f t="shared" si="118"/>
        <v>1.0430000000000508E-6</v>
      </c>
    </row>
    <row r="7438" spans="1:4" x14ac:dyDescent="0.25">
      <c r="A7438" s="1">
        <v>2.0577009999999999E-3</v>
      </c>
      <c r="B7438" s="1">
        <v>2.0540250000000001E-3</v>
      </c>
      <c r="C7438">
        <v>6.7082040000000003</v>
      </c>
      <c r="D7438" s="1">
        <f t="shared" si="118"/>
        <v>3.6759999999997663E-6</v>
      </c>
    </row>
    <row r="7439" spans="1:4" x14ac:dyDescent="0.25">
      <c r="A7439" s="1">
        <v>2.1962079999999998E-3</v>
      </c>
      <c r="B7439" s="1">
        <v>2.1422310000000001E-3</v>
      </c>
      <c r="C7439">
        <v>6.78233</v>
      </c>
      <c r="D7439" s="1">
        <f t="shared" si="118"/>
        <v>5.3976999999999758E-5</v>
      </c>
    </row>
    <row r="7440" spans="1:4" x14ac:dyDescent="0.25">
      <c r="A7440" s="1">
        <v>2.041209E-3</v>
      </c>
      <c r="B7440" s="1">
        <v>2.030095E-3</v>
      </c>
      <c r="C7440">
        <v>6.78233</v>
      </c>
      <c r="D7440" s="1">
        <f t="shared" si="118"/>
        <v>1.1114000000000002E-5</v>
      </c>
    </row>
    <row r="7441" spans="1:4" x14ac:dyDescent="0.25">
      <c r="A7441" s="1">
        <v>2.0036540000000001E-3</v>
      </c>
      <c r="B7441" s="1">
        <v>2.00322E-3</v>
      </c>
      <c r="C7441">
        <v>6.78233</v>
      </c>
      <c r="D7441" s="1">
        <f t="shared" si="118"/>
        <v>4.3400000000011138E-7</v>
      </c>
    </row>
    <row r="7442" spans="1:4" x14ac:dyDescent="0.25">
      <c r="A7442" s="1">
        <v>2.3917109999999999E-3</v>
      </c>
      <c r="B7442" s="1">
        <v>2.2736789999999998E-3</v>
      </c>
      <c r="C7442">
        <v>6.78233</v>
      </c>
      <c r="D7442" s="1">
        <f t="shared" si="118"/>
        <v>1.1803200000000012E-4</v>
      </c>
    </row>
    <row r="7443" spans="1:4" x14ac:dyDescent="0.25">
      <c r="A7443" s="1">
        <v>2.0506560000000001E-3</v>
      </c>
      <c r="B7443" s="1">
        <v>2.0465539999999999E-3</v>
      </c>
      <c r="C7443">
        <v>6.78233</v>
      </c>
      <c r="D7443" s="1">
        <f t="shared" si="118"/>
        <v>4.1020000000001854E-6</v>
      </c>
    </row>
    <row r="7444" spans="1:4" x14ac:dyDescent="0.25">
      <c r="A7444" s="1">
        <v>1.9623700000000002E-3</v>
      </c>
      <c r="B7444" s="1">
        <v>1.9744799999999998E-3</v>
      </c>
      <c r="C7444">
        <v>6.78233</v>
      </c>
      <c r="D7444" s="1">
        <f t="shared" si="118"/>
        <v>-1.2109999999999638E-5</v>
      </c>
    </row>
    <row r="7445" spans="1:4" x14ac:dyDescent="0.25">
      <c r="A7445" s="1">
        <v>1.9815179999999998E-3</v>
      </c>
      <c r="B7445" s="1">
        <v>1.9862920000000002E-3</v>
      </c>
      <c r="C7445">
        <v>6.78233</v>
      </c>
      <c r="D7445" s="1">
        <f t="shared" si="118"/>
        <v>-4.7740000000003578E-6</v>
      </c>
    </row>
    <row r="7446" spans="1:4" x14ac:dyDescent="0.25">
      <c r="A7446" s="1">
        <v>1.978446E-3</v>
      </c>
      <c r="B7446" s="1">
        <v>1.9813560000000001E-3</v>
      </c>
      <c r="C7446">
        <v>6.78233</v>
      </c>
      <c r="D7446" s="1">
        <f t="shared" si="118"/>
        <v>-2.9100000000000653E-6</v>
      </c>
    </row>
    <row r="7447" spans="1:4" x14ac:dyDescent="0.25">
      <c r="A7447" s="1">
        <v>2.0045670000000001E-3</v>
      </c>
      <c r="B7447" s="1">
        <v>2.0068619999999999E-3</v>
      </c>
      <c r="C7447">
        <v>6.78233</v>
      </c>
      <c r="D7447" s="1">
        <f t="shared" si="118"/>
        <v>-2.2949999999998145E-6</v>
      </c>
    </row>
    <row r="7448" spans="1:4" x14ac:dyDescent="0.25">
      <c r="A7448" s="1">
        <v>2.1430949999999998E-3</v>
      </c>
      <c r="B7448" s="1">
        <v>2.1294489999999998E-3</v>
      </c>
      <c r="C7448">
        <v>6.78233</v>
      </c>
      <c r="D7448" s="1">
        <f t="shared" si="118"/>
        <v>1.3645999999999971E-5</v>
      </c>
    </row>
    <row r="7449" spans="1:4" x14ac:dyDescent="0.25">
      <c r="A7449" s="1">
        <v>1.983182E-3</v>
      </c>
      <c r="B7449" s="1">
        <v>1.978661E-3</v>
      </c>
      <c r="C7449">
        <v>6.78233</v>
      </c>
      <c r="D7449" s="1">
        <f t="shared" si="118"/>
        <v>4.5209999999999521E-6</v>
      </c>
    </row>
    <row r="7450" spans="1:4" x14ac:dyDescent="0.25">
      <c r="A7450" s="1">
        <v>1.9937819999999999E-3</v>
      </c>
      <c r="B7450" s="1">
        <v>1.9897209999999999E-3</v>
      </c>
      <c r="C7450">
        <v>6.78233</v>
      </c>
      <c r="D7450" s="1">
        <f t="shared" si="118"/>
        <v>4.0610000000000819E-6</v>
      </c>
    </row>
    <row r="7451" spans="1:4" x14ac:dyDescent="0.25">
      <c r="A7451" s="1">
        <v>1.9843719999999999E-3</v>
      </c>
      <c r="B7451" s="1">
        <v>1.9839150000000002E-3</v>
      </c>
      <c r="C7451">
        <v>6.78233</v>
      </c>
      <c r="D7451" s="1">
        <f t="shared" si="118"/>
        <v>4.5699999999971458E-7</v>
      </c>
    </row>
    <row r="7452" spans="1:4" x14ac:dyDescent="0.25">
      <c r="A7452" s="1">
        <v>2.0912579999999999E-3</v>
      </c>
      <c r="B7452" s="1">
        <v>2.0870559999999999E-3</v>
      </c>
      <c r="C7452">
        <v>6.78233</v>
      </c>
      <c r="D7452" s="1">
        <f t="shared" si="118"/>
        <v>4.2020000000000252E-6</v>
      </c>
    </row>
    <row r="7453" spans="1:4" x14ac:dyDescent="0.25">
      <c r="A7453" s="1">
        <v>1.9930669999999998E-3</v>
      </c>
      <c r="B7453" s="1">
        <v>1.998358E-3</v>
      </c>
      <c r="C7453">
        <v>6.78233</v>
      </c>
      <c r="D7453" s="1">
        <f t="shared" si="118"/>
        <v>-5.2910000000001497E-6</v>
      </c>
    </row>
    <row r="7454" spans="1:4" x14ac:dyDescent="0.25">
      <c r="A7454" s="1">
        <v>2.0149199999999999E-3</v>
      </c>
      <c r="B7454" s="1">
        <v>2.0121599999999998E-3</v>
      </c>
      <c r="C7454">
        <v>6.78233</v>
      </c>
      <c r="D7454" s="1">
        <f t="shared" si="118"/>
        <v>2.7600000000000888E-6</v>
      </c>
    </row>
    <row r="7455" spans="1:4" x14ac:dyDescent="0.25">
      <c r="A7455" s="1">
        <v>2.0425650000000001E-3</v>
      </c>
      <c r="B7455" s="1">
        <v>2.038967E-3</v>
      </c>
      <c r="C7455">
        <v>6.78233</v>
      </c>
      <c r="D7455" s="1">
        <f t="shared" si="118"/>
        <v>3.598000000000056E-6</v>
      </c>
    </row>
    <row r="7456" spans="1:4" x14ac:dyDescent="0.25">
      <c r="A7456" s="1">
        <v>2.0335280000000002E-3</v>
      </c>
      <c r="B7456" s="1">
        <v>2.0286480000000001E-3</v>
      </c>
      <c r="C7456">
        <v>6.78233</v>
      </c>
      <c r="D7456" s="1">
        <f t="shared" si="118"/>
        <v>4.8800000000000752E-6</v>
      </c>
    </row>
    <row r="7457" spans="1:4" x14ac:dyDescent="0.25">
      <c r="A7457" s="1">
        <v>2.029318E-3</v>
      </c>
      <c r="B7457" s="1">
        <v>2.0237440000000001E-3</v>
      </c>
      <c r="C7457">
        <v>6.78233</v>
      </c>
      <c r="D7457" s="1">
        <f t="shared" si="118"/>
        <v>5.5739999999999436E-6</v>
      </c>
    </row>
    <row r="7458" spans="1:4" x14ac:dyDescent="0.25">
      <c r="A7458" s="1">
        <v>2.0126359999999999E-3</v>
      </c>
      <c r="B7458" s="1">
        <v>2.0050419999999998E-3</v>
      </c>
      <c r="C7458">
        <v>6.78233</v>
      </c>
      <c r="D7458" s="1">
        <f t="shared" si="118"/>
        <v>7.5940000000000903E-6</v>
      </c>
    </row>
    <row r="7459" spans="1:4" x14ac:dyDescent="0.25">
      <c r="A7459" s="1">
        <v>2.138306E-3</v>
      </c>
      <c r="B7459" s="1">
        <v>2.1131169999999999E-3</v>
      </c>
      <c r="C7459">
        <v>6.78233</v>
      </c>
      <c r="D7459" s="1">
        <f t="shared" si="118"/>
        <v>2.5189000000000114E-5</v>
      </c>
    </row>
    <row r="7460" spans="1:4" x14ac:dyDescent="0.25">
      <c r="A7460" s="1">
        <v>2.033698E-3</v>
      </c>
      <c r="B7460" s="1">
        <v>2.0257209999999999E-3</v>
      </c>
      <c r="C7460">
        <v>6.78233</v>
      </c>
      <c r="D7460" s="1">
        <f t="shared" si="118"/>
        <v>7.9770000000001576E-6</v>
      </c>
    </row>
    <row r="7461" spans="1:4" x14ac:dyDescent="0.25">
      <c r="A7461" s="1">
        <v>2.1261740000000002E-3</v>
      </c>
      <c r="B7461" s="1">
        <v>2.0960150000000001E-3</v>
      </c>
      <c r="C7461">
        <v>6.78233</v>
      </c>
      <c r="D7461" s="1">
        <f t="shared" si="118"/>
        <v>3.0159000000000089E-5</v>
      </c>
    </row>
    <row r="7462" spans="1:4" x14ac:dyDescent="0.25">
      <c r="A7462" s="1">
        <v>2.1889050000000001E-3</v>
      </c>
      <c r="B7462" s="1">
        <v>2.1264880000000002E-3</v>
      </c>
      <c r="C7462">
        <v>6.78233</v>
      </c>
      <c r="D7462" s="1">
        <f t="shared" si="118"/>
        <v>6.2416999999999941E-5</v>
      </c>
    </row>
    <row r="7463" spans="1:4" x14ac:dyDescent="0.25">
      <c r="A7463" s="1">
        <v>1.878848E-3</v>
      </c>
      <c r="B7463" s="1">
        <v>1.9191220000000001E-3</v>
      </c>
      <c r="C7463">
        <v>6.78233</v>
      </c>
      <c r="D7463" s="1">
        <f t="shared" si="118"/>
        <v>-4.0274000000000082E-5</v>
      </c>
    </row>
    <row r="7464" spans="1:4" x14ac:dyDescent="0.25">
      <c r="A7464" s="1">
        <v>1.8904919999999999E-3</v>
      </c>
      <c r="B7464" s="1">
        <v>1.930406E-3</v>
      </c>
      <c r="C7464">
        <v>6.78233</v>
      </c>
      <c r="D7464" s="1">
        <f t="shared" si="118"/>
        <v>-3.9914000000000052E-5</v>
      </c>
    </row>
    <row r="7465" spans="1:4" x14ac:dyDescent="0.25">
      <c r="A7465" s="1">
        <v>2.1876389999999999E-3</v>
      </c>
      <c r="B7465" s="1">
        <v>2.1630009999999999E-3</v>
      </c>
      <c r="C7465">
        <v>6.78233</v>
      </c>
      <c r="D7465" s="1">
        <f t="shared" si="118"/>
        <v>2.4638000000000004E-5</v>
      </c>
    </row>
    <row r="7466" spans="1:4" x14ac:dyDescent="0.25">
      <c r="A7466" s="1">
        <v>2.0060680000000002E-3</v>
      </c>
      <c r="B7466" s="1">
        <v>2.0055759999999998E-3</v>
      </c>
      <c r="C7466">
        <v>6.78233</v>
      </c>
      <c r="D7466" s="1">
        <f t="shared" si="118"/>
        <v>4.9200000000037408E-7</v>
      </c>
    </row>
    <row r="7467" spans="1:4" x14ac:dyDescent="0.25">
      <c r="A7467" s="1">
        <v>2.0669519999999999E-3</v>
      </c>
      <c r="B7467" s="1">
        <v>2.061804E-3</v>
      </c>
      <c r="C7467">
        <v>6.78233</v>
      </c>
      <c r="D7467" s="1">
        <f t="shared" si="118"/>
        <v>5.1479999999999582E-6</v>
      </c>
    </row>
    <row r="7468" spans="1:4" x14ac:dyDescent="0.25">
      <c r="A7468" s="1">
        <v>2.2118250000000002E-3</v>
      </c>
      <c r="B7468" s="1">
        <v>2.1443130000000001E-3</v>
      </c>
      <c r="C7468">
        <v>6.78233</v>
      </c>
      <c r="D7468" s="1">
        <f t="shared" si="118"/>
        <v>6.7512000000000041E-5</v>
      </c>
    </row>
    <row r="7469" spans="1:4" x14ac:dyDescent="0.25">
      <c r="A7469" s="1">
        <v>1.5982100000000001E-3</v>
      </c>
      <c r="B7469" s="1">
        <v>1.7343090000000001E-3</v>
      </c>
      <c r="C7469">
        <v>6.78233</v>
      </c>
      <c r="D7469" s="1">
        <f t="shared" si="118"/>
        <v>-1.3609899999999999E-4</v>
      </c>
    </row>
    <row r="7470" spans="1:4" x14ac:dyDescent="0.25">
      <c r="A7470" s="1">
        <v>2.0445120000000001E-3</v>
      </c>
      <c r="B7470" s="1">
        <v>2.0316900000000001E-3</v>
      </c>
      <c r="C7470">
        <v>6.78233</v>
      </c>
      <c r="D7470" s="1">
        <f t="shared" si="118"/>
        <v>1.2822000000000007E-5</v>
      </c>
    </row>
    <row r="7471" spans="1:4" x14ac:dyDescent="0.25">
      <c r="A7471" s="1">
        <v>2.1691309999999999E-3</v>
      </c>
      <c r="B7471" s="1">
        <v>2.120781E-3</v>
      </c>
      <c r="C7471">
        <v>6.9282029999999999</v>
      </c>
      <c r="D7471" s="1">
        <f t="shared" si="118"/>
        <v>4.8349999999999956E-5</v>
      </c>
    </row>
    <row r="7472" spans="1:4" x14ac:dyDescent="0.25">
      <c r="A7472" s="1">
        <v>2.010913E-3</v>
      </c>
      <c r="B7472" s="1">
        <v>2.0125159999999998E-3</v>
      </c>
      <c r="C7472">
        <v>6.9282029999999999</v>
      </c>
      <c r="D7472" s="1">
        <f t="shared" si="118"/>
        <v>-1.6029999999997609E-6</v>
      </c>
    </row>
    <row r="7473" spans="1:4" x14ac:dyDescent="0.25">
      <c r="A7473" s="1">
        <v>1.9887490000000002E-3</v>
      </c>
      <c r="B7473" s="1">
        <v>2.0771589999999999E-3</v>
      </c>
      <c r="C7473">
        <v>6.9282029999999999</v>
      </c>
      <c r="D7473" s="1">
        <f t="shared" si="118"/>
        <v>-8.8409999999999704E-5</v>
      </c>
    </row>
    <row r="7474" spans="1:4" x14ac:dyDescent="0.25">
      <c r="A7474" s="1">
        <v>2.08471E-3</v>
      </c>
      <c r="B7474" s="1">
        <v>2.0667649999999999E-3</v>
      </c>
      <c r="C7474">
        <v>6.9282029999999999</v>
      </c>
      <c r="D7474" s="1">
        <f t="shared" si="118"/>
        <v>1.7945000000000114E-5</v>
      </c>
    </row>
    <row r="7475" spans="1:4" x14ac:dyDescent="0.25">
      <c r="A7475" s="1">
        <v>2.077246E-3</v>
      </c>
      <c r="B7475" s="1">
        <v>2.0603029999999999E-3</v>
      </c>
      <c r="C7475">
        <v>6.9282029999999999</v>
      </c>
      <c r="D7475" s="1">
        <f t="shared" si="118"/>
        <v>1.6943000000000166E-5</v>
      </c>
    </row>
    <row r="7476" spans="1:4" x14ac:dyDescent="0.25">
      <c r="A7476" s="1">
        <v>2.0245570000000002E-3</v>
      </c>
      <c r="B7476" s="1">
        <v>2.014793E-3</v>
      </c>
      <c r="C7476">
        <v>6.9282029999999999</v>
      </c>
      <c r="D7476" s="1">
        <f t="shared" si="118"/>
        <v>9.7640000000002135E-6</v>
      </c>
    </row>
    <row r="7477" spans="1:4" x14ac:dyDescent="0.25">
      <c r="A7477" s="1">
        <v>2.0641460000000002E-3</v>
      </c>
      <c r="B7477" s="1">
        <v>2.043563E-3</v>
      </c>
      <c r="C7477">
        <v>6.9282029999999999</v>
      </c>
      <c r="D7477" s="1">
        <f t="shared" si="118"/>
        <v>2.0583000000000233E-5</v>
      </c>
    </row>
    <row r="7478" spans="1:4" x14ac:dyDescent="0.25">
      <c r="A7478" s="1">
        <v>2.1421610000000001E-3</v>
      </c>
      <c r="B7478" s="1">
        <v>2.1002030000000001E-3</v>
      </c>
      <c r="C7478">
        <v>6.9282029999999999</v>
      </c>
      <c r="D7478" s="1">
        <f t="shared" si="118"/>
        <v>4.1957999999999926E-5</v>
      </c>
    </row>
    <row r="7479" spans="1:4" x14ac:dyDescent="0.25">
      <c r="A7479" s="1">
        <v>9.9318920000000008E-4</v>
      </c>
      <c r="B7479" s="1">
        <v>9.5059739999999999E-4</v>
      </c>
      <c r="C7479">
        <v>6.9282029999999999</v>
      </c>
      <c r="D7479" s="1">
        <f t="shared" si="118"/>
        <v>4.2591800000000082E-5</v>
      </c>
    </row>
    <row r="7480" spans="1:4" x14ac:dyDescent="0.25">
      <c r="A7480" s="1">
        <v>1.0606109999999999E-3</v>
      </c>
      <c r="B7480" s="1">
        <v>1.02673E-3</v>
      </c>
      <c r="C7480">
        <v>6.9282029999999999</v>
      </c>
      <c r="D7480" s="1">
        <f t="shared" si="118"/>
        <v>3.3880999999999929E-5</v>
      </c>
    </row>
    <row r="7481" spans="1:4" x14ac:dyDescent="0.25">
      <c r="A7481" s="1">
        <v>1.0559650000000001E-3</v>
      </c>
      <c r="B7481" s="1">
        <v>9.9978029999999991E-4</v>
      </c>
      <c r="C7481">
        <v>6.9282029999999999</v>
      </c>
      <c r="D7481" s="1">
        <f t="shared" si="118"/>
        <v>5.618470000000016E-5</v>
      </c>
    </row>
    <row r="7482" spans="1:4" x14ac:dyDescent="0.25">
      <c r="A7482" s="1">
        <v>2.142077E-3</v>
      </c>
      <c r="B7482" s="1">
        <v>2.1004460000000002E-3</v>
      </c>
      <c r="C7482">
        <v>6.9282029999999999</v>
      </c>
      <c r="D7482" s="1">
        <f t="shared" si="118"/>
        <v>4.1630999999999873E-5</v>
      </c>
    </row>
    <row r="7483" spans="1:4" x14ac:dyDescent="0.25">
      <c r="A7483" s="1">
        <v>2.0207960000000001E-3</v>
      </c>
      <c r="B7483" s="1">
        <v>2.013085E-3</v>
      </c>
      <c r="C7483">
        <v>6.9282029999999999</v>
      </c>
      <c r="D7483" s="1">
        <f t="shared" si="118"/>
        <v>7.7110000000000893E-6</v>
      </c>
    </row>
    <row r="7484" spans="1:4" x14ac:dyDescent="0.25">
      <c r="A7484" s="1">
        <v>1.8182350000000001E-3</v>
      </c>
      <c r="B7484" s="1">
        <v>1.8687059999999999E-3</v>
      </c>
      <c r="C7484">
        <v>6.9282029999999999</v>
      </c>
      <c r="D7484" s="1">
        <f t="shared" si="118"/>
        <v>-5.0470999999999849E-5</v>
      </c>
    </row>
    <row r="7485" spans="1:4" x14ac:dyDescent="0.25">
      <c r="A7485" s="1">
        <v>1.4595879999999999E-3</v>
      </c>
      <c r="B7485" s="1">
        <v>1.6023599999999999E-3</v>
      </c>
      <c r="C7485">
        <v>6.9282029999999999</v>
      </c>
      <c r="D7485" s="1">
        <f t="shared" si="118"/>
        <v>-1.4277199999999999E-4</v>
      </c>
    </row>
    <row r="7486" spans="1:4" x14ac:dyDescent="0.25">
      <c r="A7486" s="1">
        <v>1.123445E-3</v>
      </c>
      <c r="B7486" s="1">
        <v>1.1157630000000001E-3</v>
      </c>
      <c r="C7486">
        <v>6.9282029999999999</v>
      </c>
      <c r="D7486" s="1">
        <f t="shared" si="118"/>
        <v>7.681999999999958E-6</v>
      </c>
    </row>
    <row r="7487" spans="1:4" x14ac:dyDescent="0.25">
      <c r="A7487" s="1">
        <v>1.134138E-3</v>
      </c>
      <c r="B7487" s="1">
        <v>1.148034E-3</v>
      </c>
      <c r="C7487">
        <v>6.9282029999999999</v>
      </c>
      <c r="D7487" s="1">
        <f t="shared" si="118"/>
        <v>-1.3896000000000004E-5</v>
      </c>
    </row>
    <row r="7488" spans="1:4" x14ac:dyDescent="0.25">
      <c r="A7488" s="1">
        <v>2.0773800000000002E-3</v>
      </c>
      <c r="B7488" s="1">
        <v>2.0634339999999998E-3</v>
      </c>
      <c r="C7488">
        <v>6.9282029999999999</v>
      </c>
      <c r="D7488" s="1">
        <f t="shared" si="118"/>
        <v>1.3946000000000357E-5</v>
      </c>
    </row>
    <row r="7489" spans="1:4" x14ac:dyDescent="0.25">
      <c r="A7489" s="1">
        <v>2.0647840000000001E-3</v>
      </c>
      <c r="B7489" s="1">
        <v>2.0511850000000001E-3</v>
      </c>
      <c r="C7489">
        <v>6.9282029999999999</v>
      </c>
      <c r="D7489" s="1">
        <f t="shared" si="118"/>
        <v>1.359899999999999E-5</v>
      </c>
    </row>
    <row r="7490" spans="1:4" x14ac:dyDescent="0.25">
      <c r="A7490" s="1">
        <v>2.0639180000000001E-3</v>
      </c>
      <c r="B7490" s="1">
        <v>2.050755E-3</v>
      </c>
      <c r="C7490">
        <v>6.9282029999999999</v>
      </c>
      <c r="D7490" s="1">
        <f t="shared" ref="D7490:D7553" si="119">A7490-B7490</f>
        <v>1.3163000000000064E-5</v>
      </c>
    </row>
    <row r="7491" spans="1:4" x14ac:dyDescent="0.25">
      <c r="A7491" s="1">
        <v>2.053825E-3</v>
      </c>
      <c r="B7491" s="1">
        <v>2.0408549999999998E-3</v>
      </c>
      <c r="C7491">
        <v>6.9282029999999999</v>
      </c>
      <c r="D7491" s="1">
        <f t="shared" si="119"/>
        <v>1.2970000000000169E-5</v>
      </c>
    </row>
    <row r="7492" spans="1:4" x14ac:dyDescent="0.25">
      <c r="A7492" s="1">
        <v>2.0401289999999999E-3</v>
      </c>
      <c r="B7492" s="1">
        <v>2.030334E-3</v>
      </c>
      <c r="C7492">
        <v>6.9282029999999999</v>
      </c>
      <c r="D7492" s="1">
        <f t="shared" si="119"/>
        <v>9.7949999999999426E-6</v>
      </c>
    </row>
    <row r="7493" spans="1:4" x14ac:dyDescent="0.25">
      <c r="A7493" s="1">
        <v>2.0186409999999998E-3</v>
      </c>
      <c r="B7493" s="1">
        <v>2.0144529999999998E-3</v>
      </c>
      <c r="C7493">
        <v>6.9282029999999999</v>
      </c>
      <c r="D7493" s="1">
        <f t="shared" si="119"/>
        <v>4.1880000000000216E-6</v>
      </c>
    </row>
    <row r="7494" spans="1:4" x14ac:dyDescent="0.25">
      <c r="A7494" s="1">
        <v>2.0361110000000002E-3</v>
      </c>
      <c r="B7494" s="1">
        <v>2.0235980000000002E-3</v>
      </c>
      <c r="C7494">
        <v>6.9282029999999999</v>
      </c>
      <c r="D7494" s="1">
        <f t="shared" si="119"/>
        <v>1.2513000000000021E-5</v>
      </c>
    </row>
    <row r="7495" spans="1:4" x14ac:dyDescent="0.25">
      <c r="A7495" s="1">
        <v>2.003931E-3</v>
      </c>
      <c r="B7495" s="1">
        <v>2.0029409999999998E-3</v>
      </c>
      <c r="C7495">
        <v>6.9282029999999999</v>
      </c>
      <c r="D7495" s="1">
        <f t="shared" si="119"/>
        <v>9.9000000000019212E-7</v>
      </c>
    </row>
    <row r="7496" spans="1:4" x14ac:dyDescent="0.25">
      <c r="A7496" s="1">
        <v>2.0098500000000001E-3</v>
      </c>
      <c r="B7496" s="1">
        <v>2.006042E-3</v>
      </c>
      <c r="C7496">
        <v>6.9282029999999999</v>
      </c>
      <c r="D7496" s="1">
        <f t="shared" si="119"/>
        <v>3.8080000000001099E-6</v>
      </c>
    </row>
    <row r="7497" spans="1:4" x14ac:dyDescent="0.25">
      <c r="A7497" s="1">
        <v>2.0129409999999999E-3</v>
      </c>
      <c r="B7497" s="1">
        <v>2.0088300000000001E-3</v>
      </c>
      <c r="C7497">
        <v>6.9282029999999999</v>
      </c>
      <c r="D7497" s="1">
        <f t="shared" si="119"/>
        <v>4.110999999999785E-6</v>
      </c>
    </row>
    <row r="7498" spans="1:4" x14ac:dyDescent="0.25">
      <c r="A7498" s="1">
        <v>2.032758E-3</v>
      </c>
      <c r="B7498" s="1">
        <v>2.0241289999999999E-3</v>
      </c>
      <c r="C7498">
        <v>6.9282029999999999</v>
      </c>
      <c r="D7498" s="1">
        <f t="shared" si="119"/>
        <v>8.6290000000000151E-6</v>
      </c>
    </row>
    <row r="7499" spans="1:4" x14ac:dyDescent="0.25">
      <c r="A7499" s="1">
        <v>2.0243510000000002E-3</v>
      </c>
      <c r="B7499" s="1">
        <v>2.0208019999999999E-3</v>
      </c>
      <c r="C7499">
        <v>6.9282029999999999</v>
      </c>
      <c r="D7499" s="1">
        <f t="shared" si="119"/>
        <v>3.5490000000002603E-6</v>
      </c>
    </row>
    <row r="7500" spans="1:4" x14ac:dyDescent="0.25">
      <c r="A7500" s="1">
        <v>1.9750990000000001E-3</v>
      </c>
      <c r="B7500" s="1">
        <v>1.9881970000000001E-3</v>
      </c>
      <c r="C7500">
        <v>6.9282029999999999</v>
      </c>
      <c r="D7500" s="1">
        <f t="shared" si="119"/>
        <v>-1.3098000000000016E-5</v>
      </c>
    </row>
    <row r="7501" spans="1:4" x14ac:dyDescent="0.25">
      <c r="A7501" s="1">
        <v>1.6889540000000001E-3</v>
      </c>
      <c r="B7501" s="1">
        <v>1.7987400000000001E-3</v>
      </c>
      <c r="C7501">
        <v>6.9282029999999999</v>
      </c>
      <c r="D7501" s="1">
        <f t="shared" si="119"/>
        <v>-1.0978599999999995E-4</v>
      </c>
    </row>
    <row r="7502" spans="1:4" x14ac:dyDescent="0.25">
      <c r="A7502" s="1">
        <v>2.0405530000000001E-3</v>
      </c>
      <c r="B7502" s="1">
        <v>2.030633E-3</v>
      </c>
      <c r="C7502">
        <v>6.9282029999999999</v>
      </c>
      <c r="D7502" s="1">
        <f t="shared" si="119"/>
        <v>9.9200000000000677E-6</v>
      </c>
    </row>
    <row r="7503" spans="1:4" x14ac:dyDescent="0.25">
      <c r="A7503" s="1">
        <v>1.8136389999999999E-3</v>
      </c>
      <c r="B7503" s="1">
        <v>1.920583E-3</v>
      </c>
      <c r="C7503">
        <v>6.9282029999999999</v>
      </c>
      <c r="D7503" s="1">
        <f t="shared" si="119"/>
        <v>-1.0694400000000009E-4</v>
      </c>
    </row>
    <row r="7504" spans="1:4" x14ac:dyDescent="0.25">
      <c r="A7504" s="1">
        <v>2.0194670000000001E-3</v>
      </c>
      <c r="B7504" s="1">
        <v>2.0155400000000001E-3</v>
      </c>
      <c r="C7504">
        <v>6.9282029999999999</v>
      </c>
      <c r="D7504" s="1">
        <f t="shared" si="119"/>
        <v>3.9269999999999236E-6</v>
      </c>
    </row>
    <row r="7505" spans="1:4" x14ac:dyDescent="0.25">
      <c r="A7505" s="1">
        <v>1.9839020000000001E-3</v>
      </c>
      <c r="B7505" s="1">
        <v>1.9896179999999999E-3</v>
      </c>
      <c r="C7505">
        <v>6.9282029999999999</v>
      </c>
      <c r="D7505" s="1">
        <f t="shared" si="119"/>
        <v>-5.7159999999997942E-6</v>
      </c>
    </row>
    <row r="7506" spans="1:4" x14ac:dyDescent="0.25">
      <c r="A7506" s="1">
        <v>2.037914E-3</v>
      </c>
      <c r="B7506" s="1">
        <v>2.024793E-3</v>
      </c>
      <c r="C7506">
        <v>6.9282029999999999</v>
      </c>
      <c r="D7506" s="1">
        <f t="shared" si="119"/>
        <v>1.3121000000000053E-5</v>
      </c>
    </row>
    <row r="7507" spans="1:4" x14ac:dyDescent="0.25">
      <c r="A7507" s="1">
        <v>2.0208079999999998E-3</v>
      </c>
      <c r="B7507" s="1">
        <v>2.0151409999999998E-3</v>
      </c>
      <c r="C7507">
        <v>6.9282029999999999</v>
      </c>
      <c r="D7507" s="1">
        <f t="shared" si="119"/>
        <v>5.6669999999999984E-6</v>
      </c>
    </row>
    <row r="7508" spans="1:4" x14ac:dyDescent="0.25">
      <c r="A7508" s="1">
        <v>2.0301870000000001E-3</v>
      </c>
      <c r="B7508" s="1">
        <v>2.0212540000000001E-3</v>
      </c>
      <c r="C7508">
        <v>6.9282029999999999</v>
      </c>
      <c r="D7508" s="1">
        <f t="shared" si="119"/>
        <v>8.9330000000000312E-6</v>
      </c>
    </row>
    <row r="7509" spans="1:4" x14ac:dyDescent="0.25">
      <c r="A7509" s="1">
        <v>2.0294169999999999E-3</v>
      </c>
      <c r="B7509" s="1">
        <v>2.0232929999999998E-3</v>
      </c>
      <c r="C7509">
        <v>6.9282029999999999</v>
      </c>
      <c r="D7509" s="1">
        <f t="shared" si="119"/>
        <v>6.1240000000001467E-6</v>
      </c>
    </row>
    <row r="7510" spans="1:4" x14ac:dyDescent="0.25">
      <c r="A7510" s="1">
        <v>1.9966950000000002E-3</v>
      </c>
      <c r="B7510" s="1">
        <v>2.0006199999999998E-3</v>
      </c>
      <c r="C7510">
        <v>6.9282029999999999</v>
      </c>
      <c r="D7510" s="1">
        <f t="shared" si="119"/>
        <v>-3.9249999999996753E-6</v>
      </c>
    </row>
    <row r="7511" spans="1:4" x14ac:dyDescent="0.25">
      <c r="A7511" s="1">
        <v>2.0327750000000001E-3</v>
      </c>
      <c r="B7511" s="1">
        <v>2.024208E-3</v>
      </c>
      <c r="C7511">
        <v>6.9282029999999999</v>
      </c>
      <c r="D7511" s="1">
        <f t="shared" si="119"/>
        <v>8.5670000000001231E-6</v>
      </c>
    </row>
    <row r="7512" spans="1:4" x14ac:dyDescent="0.25">
      <c r="A7512" s="1">
        <v>1.9142009999999999E-3</v>
      </c>
      <c r="B7512" s="1">
        <v>1.9456759999999999E-3</v>
      </c>
      <c r="C7512">
        <v>6.9282029999999999</v>
      </c>
      <c r="D7512" s="1">
        <f t="shared" si="119"/>
        <v>-3.1474999999999993E-5</v>
      </c>
    </row>
    <row r="7513" spans="1:4" x14ac:dyDescent="0.25">
      <c r="A7513" s="1">
        <v>2.0082910000000002E-3</v>
      </c>
      <c r="B7513" s="1">
        <v>2.00694E-3</v>
      </c>
      <c r="C7513">
        <v>6.9282029999999999</v>
      </c>
      <c r="D7513" s="1">
        <f t="shared" si="119"/>
        <v>1.3510000000001299E-6</v>
      </c>
    </row>
    <row r="7514" spans="1:4" x14ac:dyDescent="0.25">
      <c r="A7514" s="1">
        <v>1.981684E-3</v>
      </c>
      <c r="B7514" s="1">
        <v>1.9870209999999998E-3</v>
      </c>
      <c r="C7514">
        <v>6.9282029999999999</v>
      </c>
      <c r="D7514" s="1">
        <f t="shared" si="119"/>
        <v>-5.3369999999997898E-6</v>
      </c>
    </row>
    <row r="7515" spans="1:4" x14ac:dyDescent="0.25">
      <c r="A7515" s="1">
        <v>2.0289140000000002E-3</v>
      </c>
      <c r="B7515" s="1">
        <v>2.020422E-3</v>
      </c>
      <c r="C7515">
        <v>6.9282029999999999</v>
      </c>
      <c r="D7515" s="1">
        <f t="shared" si="119"/>
        <v>8.4920000000001349E-6</v>
      </c>
    </row>
    <row r="7516" spans="1:4" x14ac:dyDescent="0.25">
      <c r="A7516" s="1">
        <v>2.0400219999999998E-3</v>
      </c>
      <c r="B7516" s="1">
        <v>2.028022E-3</v>
      </c>
      <c r="C7516">
        <v>6.9282029999999999</v>
      </c>
      <c r="D7516" s="1">
        <f t="shared" si="119"/>
        <v>1.1999999999999858E-5</v>
      </c>
    </row>
    <row r="7517" spans="1:4" x14ac:dyDescent="0.25">
      <c r="A7517" s="1">
        <v>2.0445760000000002E-3</v>
      </c>
      <c r="B7517" s="1">
        <v>2.032117E-3</v>
      </c>
      <c r="C7517">
        <v>6.9282029999999999</v>
      </c>
      <c r="D7517" s="1">
        <f t="shared" si="119"/>
        <v>1.2459000000000255E-5</v>
      </c>
    </row>
    <row r="7518" spans="1:4" x14ac:dyDescent="0.25">
      <c r="A7518" s="1">
        <v>2.0309970000000001E-3</v>
      </c>
      <c r="B7518" s="1">
        <v>2.0215620000000002E-3</v>
      </c>
      <c r="C7518">
        <v>6.9282029999999999</v>
      </c>
      <c r="D7518" s="1">
        <f t="shared" si="119"/>
        <v>9.4349999999999122E-6</v>
      </c>
    </row>
    <row r="7519" spans="1:4" x14ac:dyDescent="0.25">
      <c r="A7519" s="1">
        <v>2.0196139999999999E-3</v>
      </c>
      <c r="B7519" s="1">
        <v>2.0144550000000001E-3</v>
      </c>
      <c r="C7519">
        <v>6.9282029999999999</v>
      </c>
      <c r="D7519" s="1">
        <f t="shared" si="119"/>
        <v>5.1589999999998061E-6</v>
      </c>
    </row>
    <row r="7520" spans="1:4" x14ac:dyDescent="0.25">
      <c r="A7520" s="1">
        <v>2.0143349999999999E-3</v>
      </c>
      <c r="B7520" s="1">
        <v>2.0156430000000001E-3</v>
      </c>
      <c r="C7520">
        <v>6.9282029999999999</v>
      </c>
      <c r="D7520" s="1">
        <f t="shared" si="119"/>
        <v>-1.3080000000002118E-6</v>
      </c>
    </row>
    <row r="7521" spans="1:4" x14ac:dyDescent="0.25">
      <c r="A7521" s="1">
        <v>2.020694E-3</v>
      </c>
      <c r="B7521" s="1">
        <v>2.0164670000000001E-3</v>
      </c>
      <c r="C7521">
        <v>6.9282029999999999</v>
      </c>
      <c r="D7521" s="1">
        <f t="shared" si="119"/>
        <v>4.2269999999998767E-6</v>
      </c>
    </row>
    <row r="7522" spans="1:4" x14ac:dyDescent="0.25">
      <c r="A7522" s="1">
        <v>2.0529649999999999E-3</v>
      </c>
      <c r="B7522" s="1">
        <v>2.0303930000000001E-3</v>
      </c>
      <c r="C7522">
        <v>6.9282029999999999</v>
      </c>
      <c r="D7522" s="1">
        <f t="shared" si="119"/>
        <v>2.2571999999999783E-5</v>
      </c>
    </row>
    <row r="7523" spans="1:4" x14ac:dyDescent="0.25">
      <c r="A7523" s="1">
        <v>2.0580730000000001E-3</v>
      </c>
      <c r="B7523" s="1">
        <v>2.0371349999999998E-3</v>
      </c>
      <c r="C7523">
        <v>6.9282029999999999</v>
      </c>
      <c r="D7523" s="1">
        <f t="shared" si="119"/>
        <v>2.0938000000000293E-5</v>
      </c>
    </row>
    <row r="7524" spans="1:4" x14ac:dyDescent="0.25">
      <c r="A7524" s="1">
        <v>2.022612E-3</v>
      </c>
      <c r="B7524" s="1">
        <v>2.0239630000000002E-3</v>
      </c>
      <c r="C7524">
        <v>6.9282029999999999</v>
      </c>
      <c r="D7524" s="1">
        <f t="shared" si="119"/>
        <v>-1.3510000000001299E-6</v>
      </c>
    </row>
    <row r="7525" spans="1:4" x14ac:dyDescent="0.25">
      <c r="A7525" s="1">
        <v>1.950392E-3</v>
      </c>
      <c r="B7525" s="1">
        <v>1.9365890000000001E-3</v>
      </c>
      <c r="C7525">
        <v>6.9282029999999999</v>
      </c>
      <c r="D7525" s="1">
        <f t="shared" si="119"/>
        <v>1.3802999999999949E-5</v>
      </c>
    </row>
    <row r="7526" spans="1:4" x14ac:dyDescent="0.25">
      <c r="A7526" s="1">
        <v>1.9639190000000002E-3</v>
      </c>
      <c r="B7526" s="1">
        <v>1.955563E-3</v>
      </c>
      <c r="C7526">
        <v>6.9282029999999999</v>
      </c>
      <c r="D7526" s="1">
        <f t="shared" si="119"/>
        <v>8.3560000000001619E-6</v>
      </c>
    </row>
    <row r="7527" spans="1:4" x14ac:dyDescent="0.25">
      <c r="A7527" s="1">
        <v>2.02498E-3</v>
      </c>
      <c r="B7527" s="1">
        <v>1.999977E-3</v>
      </c>
      <c r="C7527">
        <v>6.9282029999999999</v>
      </c>
      <c r="D7527" s="1">
        <f t="shared" si="119"/>
        <v>2.5003000000000004E-5</v>
      </c>
    </row>
    <row r="7528" spans="1:4" x14ac:dyDescent="0.25">
      <c r="A7528" s="1">
        <v>2.054447E-3</v>
      </c>
      <c r="B7528" s="1">
        <v>2.0280430000000002E-3</v>
      </c>
      <c r="C7528">
        <v>6.9282029999999999</v>
      </c>
      <c r="D7528" s="1">
        <f t="shared" si="119"/>
        <v>2.6403999999999837E-5</v>
      </c>
    </row>
    <row r="7529" spans="1:4" x14ac:dyDescent="0.25">
      <c r="A7529" s="1">
        <v>2.074172E-3</v>
      </c>
      <c r="B7529" s="1">
        <v>2.063255E-3</v>
      </c>
      <c r="C7529">
        <v>6.9282029999999999</v>
      </c>
      <c r="D7529" s="1">
        <f t="shared" si="119"/>
        <v>1.0917000000000045E-5</v>
      </c>
    </row>
    <row r="7530" spans="1:4" x14ac:dyDescent="0.25">
      <c r="A7530" s="1">
        <v>2.3061539999999999E-3</v>
      </c>
      <c r="B7530" s="1">
        <v>2.2745170000000002E-3</v>
      </c>
      <c r="C7530">
        <v>6.9282029999999999</v>
      </c>
      <c r="D7530" s="1">
        <f t="shared" si="119"/>
        <v>3.1636999999999724E-5</v>
      </c>
    </row>
    <row r="7531" spans="1:4" x14ac:dyDescent="0.25">
      <c r="A7531" s="1">
        <v>2.3287780000000001E-3</v>
      </c>
      <c r="B7531" s="1">
        <v>2.2629529999999998E-3</v>
      </c>
      <c r="C7531">
        <v>6.9282029999999999</v>
      </c>
      <c r="D7531" s="1">
        <f t="shared" si="119"/>
        <v>6.5825000000000258E-5</v>
      </c>
    </row>
    <row r="7532" spans="1:4" x14ac:dyDescent="0.25">
      <c r="A7532" s="1">
        <v>2.0186230000000002E-3</v>
      </c>
      <c r="B7532" s="1">
        <v>1.9889679999999998E-3</v>
      </c>
      <c r="C7532">
        <v>6.9282029999999999</v>
      </c>
      <c r="D7532" s="1">
        <f t="shared" si="119"/>
        <v>2.9655000000000393E-5</v>
      </c>
    </row>
    <row r="7533" spans="1:4" x14ac:dyDescent="0.25">
      <c r="A7533" s="1">
        <v>1.9544100000000002E-3</v>
      </c>
      <c r="B7533" s="1">
        <v>1.9540209999999998E-3</v>
      </c>
      <c r="C7533">
        <v>6.9282029999999999</v>
      </c>
      <c r="D7533" s="1">
        <f t="shared" si="119"/>
        <v>3.8900000000037863E-7</v>
      </c>
    </row>
    <row r="7534" spans="1:4" x14ac:dyDescent="0.25">
      <c r="A7534" s="1">
        <v>1.008915E-3</v>
      </c>
      <c r="B7534" s="1">
        <v>8.9042479999999996E-4</v>
      </c>
      <c r="C7534">
        <v>6.9282029999999999</v>
      </c>
      <c r="D7534" s="1">
        <f t="shared" si="119"/>
        <v>1.1849020000000003E-4</v>
      </c>
    </row>
    <row r="7535" spans="1:4" x14ac:dyDescent="0.25">
      <c r="A7535" s="1">
        <v>1.8656020000000001E-3</v>
      </c>
      <c r="B7535" s="1">
        <v>1.847228E-3</v>
      </c>
      <c r="C7535">
        <v>6.9282029999999999</v>
      </c>
      <c r="D7535" s="1">
        <f t="shared" si="119"/>
        <v>1.8374000000000038E-5</v>
      </c>
    </row>
    <row r="7536" spans="1:4" x14ac:dyDescent="0.25">
      <c r="A7536" s="1">
        <v>1.567808E-3</v>
      </c>
      <c r="B7536" s="1">
        <v>1.6179230000000001E-3</v>
      </c>
      <c r="C7536">
        <v>6.9282029999999999</v>
      </c>
      <c r="D7536" s="1">
        <f t="shared" si="119"/>
        <v>-5.0115000000000099E-5</v>
      </c>
    </row>
    <row r="7537" spans="1:4" x14ac:dyDescent="0.25">
      <c r="A7537" s="1">
        <v>2.0638090000000002E-3</v>
      </c>
      <c r="B7537" s="1">
        <v>2.0196649999999999E-3</v>
      </c>
      <c r="C7537">
        <v>6.9282029999999999</v>
      </c>
      <c r="D7537" s="1">
        <f t="shared" si="119"/>
        <v>4.4144000000000301E-5</v>
      </c>
    </row>
    <row r="7538" spans="1:4" x14ac:dyDescent="0.25">
      <c r="A7538" s="1">
        <v>2.0616269999999999E-3</v>
      </c>
      <c r="B7538" s="1">
        <v>2.03032E-3</v>
      </c>
      <c r="C7538">
        <v>6.9282029999999999</v>
      </c>
      <c r="D7538" s="1">
        <f t="shared" si="119"/>
        <v>3.1306999999999949E-5</v>
      </c>
    </row>
    <row r="7539" spans="1:4" x14ac:dyDescent="0.25">
      <c r="A7539" s="1">
        <v>2.1123299999999999E-3</v>
      </c>
      <c r="B7539" s="1">
        <v>2.1069539999999999E-3</v>
      </c>
      <c r="C7539">
        <v>6.9282029999999999</v>
      </c>
      <c r="D7539" s="1">
        <f t="shared" si="119"/>
        <v>5.3760000000000786E-6</v>
      </c>
    </row>
    <row r="7540" spans="1:4" x14ac:dyDescent="0.25">
      <c r="A7540" s="1">
        <v>2.3448520000000001E-3</v>
      </c>
      <c r="B7540" s="1">
        <v>2.3003139999999999E-3</v>
      </c>
      <c r="C7540">
        <v>6.9282029999999999</v>
      </c>
      <c r="D7540" s="1">
        <f t="shared" si="119"/>
        <v>4.4538000000000216E-5</v>
      </c>
    </row>
    <row r="7541" spans="1:4" x14ac:dyDescent="0.25">
      <c r="A7541" s="1">
        <v>2.157913E-3</v>
      </c>
      <c r="B7541" s="1">
        <v>2.1316680000000002E-3</v>
      </c>
      <c r="C7541">
        <v>6.9282029999999999</v>
      </c>
      <c r="D7541" s="1">
        <f t="shared" si="119"/>
        <v>2.6244999999999827E-5</v>
      </c>
    </row>
    <row r="7542" spans="1:4" x14ac:dyDescent="0.25">
      <c r="A7542" s="1">
        <v>9.2602679999999999E-4</v>
      </c>
      <c r="B7542" s="1">
        <v>7.8321309999999998E-4</v>
      </c>
      <c r="C7542">
        <v>6.9282029999999999</v>
      </c>
      <c r="D7542" s="1">
        <f t="shared" si="119"/>
        <v>1.4281370000000001E-4</v>
      </c>
    </row>
    <row r="7543" spans="1:4" x14ac:dyDescent="0.25">
      <c r="A7543" s="1">
        <v>9.912097999999999E-4</v>
      </c>
      <c r="B7543" s="1">
        <v>9.0028199999999997E-4</v>
      </c>
      <c r="C7543">
        <v>6.9282029999999999</v>
      </c>
      <c r="D7543" s="1">
        <f t="shared" si="119"/>
        <v>9.0927799999999926E-5</v>
      </c>
    </row>
    <row r="7544" spans="1:4" x14ac:dyDescent="0.25">
      <c r="A7544" s="1">
        <v>2.1718950000000001E-3</v>
      </c>
      <c r="B7544" s="1">
        <v>2.238168E-3</v>
      </c>
      <c r="C7544">
        <v>6.9282029999999999</v>
      </c>
      <c r="D7544" s="1">
        <f t="shared" si="119"/>
        <v>-6.627299999999994E-5</v>
      </c>
    </row>
    <row r="7545" spans="1:4" x14ac:dyDescent="0.25">
      <c r="A7545" s="1">
        <v>2.4782319999999999E-3</v>
      </c>
      <c r="B7545" s="1">
        <v>2.451192E-3</v>
      </c>
      <c r="C7545">
        <v>6.9282029999999999</v>
      </c>
      <c r="D7545" s="1">
        <f t="shared" si="119"/>
        <v>2.7039999999999877E-5</v>
      </c>
    </row>
    <row r="7546" spans="1:4" x14ac:dyDescent="0.25">
      <c r="A7546" s="1">
        <v>2.0791630000000002E-3</v>
      </c>
      <c r="B7546" s="1">
        <v>2.0516459999999999E-3</v>
      </c>
      <c r="C7546">
        <v>6.9282029999999999</v>
      </c>
      <c r="D7546" s="1">
        <f t="shared" si="119"/>
        <v>2.751700000000034E-5</v>
      </c>
    </row>
    <row r="7547" spans="1:4" x14ac:dyDescent="0.25">
      <c r="A7547" s="1">
        <v>7.7449319999999997E-4</v>
      </c>
      <c r="B7547" s="1">
        <v>5.4364949999999995E-4</v>
      </c>
      <c r="C7547">
        <v>6.9282029999999999</v>
      </c>
      <c r="D7547" s="1">
        <f t="shared" si="119"/>
        <v>2.3084370000000002E-4</v>
      </c>
    </row>
    <row r="7548" spans="1:4" x14ac:dyDescent="0.25">
      <c r="A7548" s="1">
        <v>7.9793979999999995E-4</v>
      </c>
      <c r="B7548" s="1">
        <v>5.8343070000000004E-4</v>
      </c>
      <c r="C7548">
        <v>6.9282029999999999</v>
      </c>
      <c r="D7548" s="1">
        <f t="shared" si="119"/>
        <v>2.1450909999999991E-4</v>
      </c>
    </row>
    <row r="7549" spans="1:4" x14ac:dyDescent="0.25">
      <c r="A7549" s="1">
        <v>7.7985589999999996E-4</v>
      </c>
      <c r="B7549" s="1">
        <v>5.2582530000000005E-4</v>
      </c>
      <c r="C7549">
        <v>6.9282029999999999</v>
      </c>
      <c r="D7549" s="1">
        <f t="shared" si="119"/>
        <v>2.5403059999999991E-4</v>
      </c>
    </row>
    <row r="7550" spans="1:4" x14ac:dyDescent="0.25">
      <c r="A7550" s="1">
        <v>1.8533639999999999E-3</v>
      </c>
      <c r="B7550" s="1">
        <v>1.8214100000000001E-3</v>
      </c>
      <c r="C7550">
        <v>6.9282029999999999</v>
      </c>
      <c r="D7550" s="1">
        <f t="shared" si="119"/>
        <v>3.1953999999999837E-5</v>
      </c>
    </row>
    <row r="7551" spans="1:4" x14ac:dyDescent="0.25">
      <c r="A7551" s="1">
        <v>2.1379849999999998E-3</v>
      </c>
      <c r="B7551" s="1">
        <v>2.0990510000000002E-3</v>
      </c>
      <c r="C7551">
        <v>6.9282029999999999</v>
      </c>
      <c r="D7551" s="1">
        <f t="shared" si="119"/>
        <v>3.8933999999999584E-5</v>
      </c>
    </row>
    <row r="7552" spans="1:4" x14ac:dyDescent="0.25">
      <c r="A7552" s="1">
        <v>2.0285680000000001E-3</v>
      </c>
      <c r="B7552" s="1">
        <v>1.9924999999999999E-3</v>
      </c>
      <c r="C7552">
        <v>6.9282029999999999</v>
      </c>
      <c r="D7552" s="1">
        <f t="shared" si="119"/>
        <v>3.6068000000000211E-5</v>
      </c>
    </row>
    <row r="7553" spans="1:4" x14ac:dyDescent="0.25">
      <c r="A7553" s="1">
        <v>2.447248E-3</v>
      </c>
      <c r="B7553" s="1">
        <v>2.441258E-3</v>
      </c>
      <c r="C7553">
        <v>6.9282029999999999</v>
      </c>
      <c r="D7553" s="1">
        <f t="shared" si="119"/>
        <v>5.9899999999999884E-6</v>
      </c>
    </row>
    <row r="7554" spans="1:4" x14ac:dyDescent="0.25">
      <c r="A7554" s="1">
        <v>2.3700750000000001E-3</v>
      </c>
      <c r="B7554" s="1">
        <v>2.3391129999999999E-3</v>
      </c>
      <c r="C7554">
        <v>6.9282029999999999</v>
      </c>
      <c r="D7554" s="1">
        <f t="shared" ref="D7554:D7617" si="120">A7554-B7554</f>
        <v>3.0962000000000264E-5</v>
      </c>
    </row>
    <row r="7555" spans="1:4" x14ac:dyDescent="0.25">
      <c r="A7555" s="1">
        <v>2.2343110000000001E-3</v>
      </c>
      <c r="B7555" s="1">
        <v>2.2181810000000001E-3</v>
      </c>
      <c r="C7555">
        <v>6.9282029999999999</v>
      </c>
      <c r="D7555" s="1">
        <f t="shared" si="120"/>
        <v>1.6130000000000051E-5</v>
      </c>
    </row>
    <row r="7556" spans="1:4" x14ac:dyDescent="0.25">
      <c r="A7556" s="1">
        <v>2.1453819999999999E-3</v>
      </c>
      <c r="B7556" s="1">
        <v>2.118843E-3</v>
      </c>
      <c r="C7556">
        <v>6.9282029999999999</v>
      </c>
      <c r="D7556" s="1">
        <f t="shared" si="120"/>
        <v>2.6538999999999903E-5</v>
      </c>
    </row>
    <row r="7557" spans="1:4" x14ac:dyDescent="0.25">
      <c r="A7557" s="1">
        <v>1.995822E-3</v>
      </c>
      <c r="B7557" s="1">
        <v>1.9801139999999998E-3</v>
      </c>
      <c r="C7557">
        <v>6.9282029999999999</v>
      </c>
      <c r="D7557" s="1">
        <f t="shared" si="120"/>
        <v>1.5708000000000128E-5</v>
      </c>
    </row>
    <row r="7558" spans="1:4" x14ac:dyDescent="0.25">
      <c r="A7558" s="1">
        <v>8.0561770000000003E-4</v>
      </c>
      <c r="B7558" s="1">
        <v>5.6684010000000002E-4</v>
      </c>
      <c r="C7558">
        <v>6.9282029999999999</v>
      </c>
      <c r="D7558" s="1">
        <f t="shared" si="120"/>
        <v>2.3877760000000001E-4</v>
      </c>
    </row>
    <row r="7559" spans="1:4" x14ac:dyDescent="0.25">
      <c r="A7559" s="1">
        <v>8.078537E-4</v>
      </c>
      <c r="B7559" s="1">
        <v>6.0469310000000004E-4</v>
      </c>
      <c r="C7559">
        <v>6.9282029999999999</v>
      </c>
      <c r="D7559" s="1">
        <f t="shared" si="120"/>
        <v>2.0316059999999996E-4</v>
      </c>
    </row>
    <row r="7560" spans="1:4" x14ac:dyDescent="0.25">
      <c r="A7560" s="1">
        <v>9.5467169999999995E-4</v>
      </c>
      <c r="B7560" s="1">
        <v>8.5753170000000005E-4</v>
      </c>
      <c r="C7560">
        <v>6.9282029999999999</v>
      </c>
      <c r="D7560" s="1">
        <f t="shared" si="120"/>
        <v>9.71399999999999E-5</v>
      </c>
    </row>
    <row r="7561" spans="1:4" x14ac:dyDescent="0.25">
      <c r="A7561" s="1">
        <v>2.1058800000000001E-3</v>
      </c>
      <c r="B7561" s="1">
        <v>2.172429E-3</v>
      </c>
      <c r="C7561">
        <v>6.9282029999999999</v>
      </c>
      <c r="D7561" s="1">
        <f t="shared" si="120"/>
        <v>-6.6548999999999948E-5</v>
      </c>
    </row>
    <row r="7562" spans="1:4" x14ac:dyDescent="0.25">
      <c r="A7562" s="1">
        <v>2.5228249999999998E-3</v>
      </c>
      <c r="B7562" s="1">
        <v>2.4544499999999999E-3</v>
      </c>
      <c r="C7562">
        <v>6.9282029999999999</v>
      </c>
      <c r="D7562" s="1">
        <f t="shared" si="120"/>
        <v>6.837499999999986E-5</v>
      </c>
    </row>
    <row r="7563" spans="1:4" x14ac:dyDescent="0.25">
      <c r="A7563" s="1">
        <v>1.9630899999999998E-3</v>
      </c>
      <c r="B7563" s="1">
        <v>1.9553840000000001E-3</v>
      </c>
      <c r="C7563">
        <v>6.9282029999999999</v>
      </c>
      <c r="D7563" s="1">
        <f t="shared" si="120"/>
        <v>7.7059999999996853E-6</v>
      </c>
    </row>
    <row r="7564" spans="1:4" x14ac:dyDescent="0.25">
      <c r="A7564" s="1">
        <v>7.3761010000000001E-4</v>
      </c>
      <c r="B7564" s="1">
        <v>4.7587839999999997E-4</v>
      </c>
      <c r="C7564">
        <v>6.9282029999999999</v>
      </c>
      <c r="D7564" s="1">
        <f t="shared" si="120"/>
        <v>2.6173170000000004E-4</v>
      </c>
    </row>
    <row r="7565" spans="1:4" x14ac:dyDescent="0.25">
      <c r="A7565" s="1">
        <v>2.0115049999999998E-3</v>
      </c>
      <c r="B7565" s="1">
        <v>2.0026050000000002E-3</v>
      </c>
      <c r="C7565">
        <v>6.9282029999999999</v>
      </c>
      <c r="D7565" s="1">
        <f t="shared" si="120"/>
        <v>8.89999999999962E-6</v>
      </c>
    </row>
    <row r="7566" spans="1:4" x14ac:dyDescent="0.25">
      <c r="A7566" s="1">
        <v>2.1476249999999998E-3</v>
      </c>
      <c r="B7566" s="1">
        <v>2.127356E-3</v>
      </c>
      <c r="C7566">
        <v>6.9282029999999999</v>
      </c>
      <c r="D7566" s="1">
        <f t="shared" si="120"/>
        <v>2.0268999999999843E-5</v>
      </c>
    </row>
    <row r="7567" spans="1:4" x14ac:dyDescent="0.25">
      <c r="A7567" s="1">
        <v>8.1570980000000002E-4</v>
      </c>
      <c r="B7567" s="1">
        <v>6.136987E-4</v>
      </c>
      <c r="C7567">
        <v>6.9282029999999999</v>
      </c>
      <c r="D7567" s="1">
        <f t="shared" si="120"/>
        <v>2.0201110000000002E-4</v>
      </c>
    </row>
    <row r="7568" spans="1:4" x14ac:dyDescent="0.25">
      <c r="A7568" s="1">
        <v>8.2669220000000003E-4</v>
      </c>
      <c r="B7568" s="1">
        <v>5.903649E-4</v>
      </c>
      <c r="C7568">
        <v>6.9282029999999999</v>
      </c>
      <c r="D7568" s="1">
        <f t="shared" si="120"/>
        <v>2.3632730000000004E-4</v>
      </c>
    </row>
    <row r="7569" spans="1:4" x14ac:dyDescent="0.25">
      <c r="A7569" s="1">
        <v>8.5437920000000001E-4</v>
      </c>
      <c r="B7569" s="1">
        <v>6.5852990000000002E-4</v>
      </c>
      <c r="C7569">
        <v>6.9282029999999999</v>
      </c>
      <c r="D7569" s="1">
        <f t="shared" si="120"/>
        <v>1.958493E-4</v>
      </c>
    </row>
    <row r="7570" spans="1:4" x14ac:dyDescent="0.25">
      <c r="A7570" s="1">
        <v>1.7771729999999999E-3</v>
      </c>
      <c r="B7570" s="1">
        <v>1.773981E-3</v>
      </c>
      <c r="C7570">
        <v>6.9282029999999999</v>
      </c>
      <c r="D7570" s="1">
        <f t="shared" si="120"/>
        <v>3.1919999999999518E-6</v>
      </c>
    </row>
    <row r="7571" spans="1:4" x14ac:dyDescent="0.25">
      <c r="A7571" s="1">
        <v>2.1256980000000001E-3</v>
      </c>
      <c r="B7571" s="1">
        <v>2.0785370000000001E-3</v>
      </c>
      <c r="C7571">
        <v>6.9282029999999999</v>
      </c>
      <c r="D7571" s="1">
        <f t="shared" si="120"/>
        <v>4.7160999999999991E-5</v>
      </c>
    </row>
    <row r="7572" spans="1:4" x14ac:dyDescent="0.25">
      <c r="A7572" s="1">
        <v>1.9933310000000001E-3</v>
      </c>
      <c r="B7572" s="1">
        <v>1.9913370000000001E-3</v>
      </c>
      <c r="C7572">
        <v>6.9282029999999999</v>
      </c>
      <c r="D7572" s="1">
        <f t="shared" si="120"/>
        <v>1.9939999999999541E-6</v>
      </c>
    </row>
    <row r="7573" spans="1:4" x14ac:dyDescent="0.25">
      <c r="A7573" s="1">
        <v>2.1294550000000001E-3</v>
      </c>
      <c r="B7573" s="1">
        <v>2.1199669999999999E-3</v>
      </c>
      <c r="C7573">
        <v>6.9282029999999999</v>
      </c>
      <c r="D7573" s="1">
        <f t="shared" si="120"/>
        <v>9.4880000000002046E-6</v>
      </c>
    </row>
    <row r="7574" spans="1:4" x14ac:dyDescent="0.25">
      <c r="A7574" s="1">
        <v>9.0972039999999996E-4</v>
      </c>
      <c r="B7574" s="1">
        <v>7.7834949999999997E-4</v>
      </c>
      <c r="C7574">
        <v>6.9282029999999999</v>
      </c>
      <c r="D7574" s="1">
        <f t="shared" si="120"/>
        <v>1.3137089999999999E-4</v>
      </c>
    </row>
    <row r="7575" spans="1:4" x14ac:dyDescent="0.25">
      <c r="A7575" s="1">
        <v>2.0345350000000001E-3</v>
      </c>
      <c r="B7575" s="1">
        <v>2.1302600000000001E-3</v>
      </c>
      <c r="C7575">
        <v>6.9282029999999999</v>
      </c>
      <c r="D7575" s="1">
        <f t="shared" si="120"/>
        <v>-9.5725000000000064E-5</v>
      </c>
    </row>
    <row r="7576" spans="1:4" x14ac:dyDescent="0.25">
      <c r="A7576" s="1">
        <v>2.410461E-3</v>
      </c>
      <c r="B7576" s="1">
        <v>2.4251199999999998E-3</v>
      </c>
      <c r="C7576">
        <v>6.9282029999999999</v>
      </c>
      <c r="D7576" s="1">
        <f t="shared" si="120"/>
        <v>-1.4658999999999766E-5</v>
      </c>
    </row>
    <row r="7577" spans="1:4" x14ac:dyDescent="0.25">
      <c r="A7577" s="1">
        <v>2.2233729999999998E-3</v>
      </c>
      <c r="B7577" s="1">
        <v>2.2023110000000002E-3</v>
      </c>
      <c r="C7577">
        <v>6.9282029999999999</v>
      </c>
      <c r="D7577" s="1">
        <f t="shared" si="120"/>
        <v>2.1061999999999644E-5</v>
      </c>
    </row>
    <row r="7578" spans="1:4" x14ac:dyDescent="0.25">
      <c r="A7578" s="1">
        <v>2.3158440000000001E-3</v>
      </c>
      <c r="B7578" s="1">
        <v>2.2694009999999999E-3</v>
      </c>
      <c r="C7578">
        <v>6.9282029999999999</v>
      </c>
      <c r="D7578" s="1">
        <f t="shared" si="120"/>
        <v>4.6443000000000179E-5</v>
      </c>
    </row>
    <row r="7579" spans="1:4" x14ac:dyDescent="0.25">
      <c r="A7579" s="1">
        <v>2.2054549999999998E-3</v>
      </c>
      <c r="B7579" s="1">
        <v>2.1744970000000001E-3</v>
      </c>
      <c r="C7579">
        <v>6.9282029999999999</v>
      </c>
      <c r="D7579" s="1">
        <f t="shared" si="120"/>
        <v>3.0957999999999767E-5</v>
      </c>
    </row>
    <row r="7580" spans="1:4" x14ac:dyDescent="0.25">
      <c r="A7580" s="1">
        <v>1.991746E-3</v>
      </c>
      <c r="B7580" s="1">
        <v>1.9669639999999999E-3</v>
      </c>
      <c r="C7580">
        <v>6.9282029999999999</v>
      </c>
      <c r="D7580" s="1">
        <f t="shared" si="120"/>
        <v>2.4782000000000103E-5</v>
      </c>
    </row>
    <row r="7581" spans="1:4" x14ac:dyDescent="0.25">
      <c r="A7581" s="1">
        <v>7.9948140000000003E-4</v>
      </c>
      <c r="B7581" s="1">
        <v>5.7042349999999998E-4</v>
      </c>
      <c r="C7581">
        <v>6.9282029999999999</v>
      </c>
      <c r="D7581" s="1">
        <f t="shared" si="120"/>
        <v>2.2905790000000005E-4</v>
      </c>
    </row>
    <row r="7582" spans="1:4" x14ac:dyDescent="0.25">
      <c r="A7582" s="1">
        <v>8.7201559999999995E-4</v>
      </c>
      <c r="B7582" s="1">
        <v>7.2561030000000001E-4</v>
      </c>
      <c r="C7582">
        <v>6.9282029999999999</v>
      </c>
      <c r="D7582" s="1">
        <f t="shared" si="120"/>
        <v>1.4640529999999994E-4</v>
      </c>
    </row>
    <row r="7583" spans="1:4" x14ac:dyDescent="0.25">
      <c r="A7583" s="1">
        <v>1.9795799999999999E-3</v>
      </c>
      <c r="B7583" s="1">
        <v>2.0819300000000001E-3</v>
      </c>
      <c r="C7583">
        <v>6.9282029999999999</v>
      </c>
      <c r="D7583" s="1">
        <f t="shared" si="120"/>
        <v>-1.0235000000000018E-4</v>
      </c>
    </row>
    <row r="7584" spans="1:4" x14ac:dyDescent="0.25">
      <c r="A7584" s="1">
        <v>2.0917750000000001E-3</v>
      </c>
      <c r="B7584" s="1">
        <v>2.065449E-3</v>
      </c>
      <c r="C7584">
        <v>6.9282029999999999</v>
      </c>
      <c r="D7584" s="1">
        <f t="shared" si="120"/>
        <v>2.6326000000000127E-5</v>
      </c>
    </row>
    <row r="7585" spans="1:4" x14ac:dyDescent="0.25">
      <c r="A7585" s="1">
        <v>2.0503499999999998E-3</v>
      </c>
      <c r="B7585" s="1">
        <v>2.0357830000000002E-3</v>
      </c>
      <c r="C7585">
        <v>6.9282029999999999</v>
      </c>
      <c r="D7585" s="1">
        <f t="shared" si="120"/>
        <v>1.4566999999999618E-5</v>
      </c>
    </row>
    <row r="7586" spans="1:4" x14ac:dyDescent="0.25">
      <c r="A7586" s="1">
        <v>2.2621389999999998E-3</v>
      </c>
      <c r="B7586" s="1">
        <v>2.3337459999999998E-3</v>
      </c>
      <c r="C7586">
        <v>6.9282029999999999</v>
      </c>
      <c r="D7586" s="1">
        <f t="shared" si="120"/>
        <v>-7.1607000000000007E-5</v>
      </c>
    </row>
    <row r="7587" spans="1:4" x14ac:dyDescent="0.25">
      <c r="A7587" s="1">
        <v>1.0098920000000001E-3</v>
      </c>
      <c r="B7587" s="1">
        <v>9.3765250000000004E-4</v>
      </c>
      <c r="C7587">
        <v>6.9282029999999999</v>
      </c>
      <c r="D7587" s="1">
        <f t="shared" si="120"/>
        <v>7.2239500000000046E-5</v>
      </c>
    </row>
    <row r="7588" spans="1:4" x14ac:dyDescent="0.25">
      <c r="A7588" s="1">
        <v>1.8502740000000001E-3</v>
      </c>
      <c r="B7588" s="1">
        <v>1.851774E-3</v>
      </c>
      <c r="C7588">
        <v>6.9282029999999999</v>
      </c>
      <c r="D7588" s="1">
        <f t="shared" si="120"/>
        <v>-1.4999999999999823E-6</v>
      </c>
    </row>
    <row r="7589" spans="1:4" x14ac:dyDescent="0.25">
      <c r="A7589" s="1">
        <v>2.1042399999999998E-3</v>
      </c>
      <c r="B7589" s="1">
        <v>2.0560140000000001E-3</v>
      </c>
      <c r="C7589">
        <v>6.9282029999999999</v>
      </c>
      <c r="D7589" s="1">
        <f t="shared" si="120"/>
        <v>4.8225999999999738E-5</v>
      </c>
    </row>
    <row r="7590" spans="1:4" x14ac:dyDescent="0.25">
      <c r="A7590" s="1">
        <v>2.0349360000000002E-3</v>
      </c>
      <c r="B7590" s="1">
        <v>2.0254719999999999E-3</v>
      </c>
      <c r="C7590">
        <v>6.9282029999999999</v>
      </c>
      <c r="D7590" s="1">
        <f t="shared" si="120"/>
        <v>9.4640000000002604E-6</v>
      </c>
    </row>
    <row r="7591" spans="1:4" x14ac:dyDescent="0.25">
      <c r="A7591" s="1">
        <v>2.017689E-3</v>
      </c>
      <c r="B7591" s="1">
        <v>2.0133629999999998E-3</v>
      </c>
      <c r="C7591">
        <v>6.9282029999999999</v>
      </c>
      <c r="D7591" s="1">
        <f t="shared" si="120"/>
        <v>4.3260000000002428E-6</v>
      </c>
    </row>
    <row r="7592" spans="1:4" x14ac:dyDescent="0.25">
      <c r="A7592" s="1">
        <v>2.130196E-3</v>
      </c>
      <c r="B7592" s="1">
        <v>2.1222659999999998E-3</v>
      </c>
      <c r="C7592">
        <v>6.9282029999999999</v>
      </c>
      <c r="D7592" s="1">
        <f t="shared" si="120"/>
        <v>7.9300000000001765E-6</v>
      </c>
    </row>
    <row r="7593" spans="1:4" x14ac:dyDescent="0.25">
      <c r="A7593" s="1">
        <v>2.1621380000000001E-3</v>
      </c>
      <c r="B7593" s="1">
        <v>2.1508709999999999E-3</v>
      </c>
      <c r="C7593">
        <v>6.9282029999999999</v>
      </c>
      <c r="D7593" s="1">
        <f t="shared" si="120"/>
        <v>1.1267000000000135E-5</v>
      </c>
    </row>
    <row r="7594" spans="1:4" x14ac:dyDescent="0.25">
      <c r="A7594" s="1">
        <v>1.997258E-3</v>
      </c>
      <c r="B7594" s="1">
        <v>2.0094710000000001E-3</v>
      </c>
      <c r="C7594">
        <v>6.9282029999999999</v>
      </c>
      <c r="D7594" s="1">
        <f t="shared" si="120"/>
        <v>-1.2213000000000068E-5</v>
      </c>
    </row>
    <row r="7595" spans="1:4" x14ac:dyDescent="0.25">
      <c r="A7595" s="1">
        <v>1.977515E-3</v>
      </c>
      <c r="B7595" s="1">
        <v>1.9921510000000002E-3</v>
      </c>
      <c r="C7595">
        <v>6.9282029999999999</v>
      </c>
      <c r="D7595" s="1">
        <f t="shared" si="120"/>
        <v>-1.4636000000000163E-5</v>
      </c>
    </row>
    <row r="7596" spans="1:4" x14ac:dyDescent="0.25">
      <c r="A7596" s="1">
        <v>1.9646669999999998E-3</v>
      </c>
      <c r="B7596" s="1">
        <v>1.9784939999999999E-3</v>
      </c>
      <c r="C7596">
        <v>6.9282029999999999</v>
      </c>
      <c r="D7596" s="1">
        <f t="shared" si="120"/>
        <v>-1.382700000000011E-5</v>
      </c>
    </row>
    <row r="7597" spans="1:4" x14ac:dyDescent="0.25">
      <c r="A7597" s="1">
        <v>2.2231030000000001E-3</v>
      </c>
      <c r="B7597" s="1">
        <v>2.2014840000000001E-3</v>
      </c>
      <c r="C7597">
        <v>6.9282029999999999</v>
      </c>
      <c r="D7597" s="1">
        <f t="shared" si="120"/>
        <v>2.1619000000000065E-5</v>
      </c>
    </row>
    <row r="7598" spans="1:4" x14ac:dyDescent="0.25">
      <c r="A7598" s="1">
        <v>2.334118E-3</v>
      </c>
      <c r="B7598" s="1">
        <v>2.3668370000000001E-3</v>
      </c>
      <c r="C7598">
        <v>6.9282029999999999</v>
      </c>
      <c r="D7598" s="1">
        <f t="shared" si="120"/>
        <v>-3.2719000000000064E-5</v>
      </c>
    </row>
    <row r="7599" spans="1:4" x14ac:dyDescent="0.25">
      <c r="A7599" s="1">
        <v>2.079802E-3</v>
      </c>
      <c r="B7599" s="1">
        <v>2.07953E-3</v>
      </c>
      <c r="C7599">
        <v>6.9282029999999999</v>
      </c>
      <c r="D7599" s="1">
        <f t="shared" si="120"/>
        <v>2.719999999999459E-7</v>
      </c>
    </row>
    <row r="7600" spans="1:4" x14ac:dyDescent="0.25">
      <c r="A7600" s="1">
        <v>2.2802360000000002E-3</v>
      </c>
      <c r="B7600" s="1">
        <v>2.2477930000000001E-3</v>
      </c>
      <c r="C7600">
        <v>6.9282029999999999</v>
      </c>
      <c r="D7600" s="1">
        <f t="shared" si="120"/>
        <v>3.2443000000000055E-5</v>
      </c>
    </row>
    <row r="7601" spans="1:4" x14ac:dyDescent="0.25">
      <c r="A7601" s="1">
        <v>2.27012E-3</v>
      </c>
      <c r="B7601" s="1">
        <v>2.23026E-3</v>
      </c>
      <c r="C7601">
        <v>6.9282029999999999</v>
      </c>
      <c r="D7601" s="1">
        <f t="shared" si="120"/>
        <v>3.9860000000000069E-5</v>
      </c>
    </row>
    <row r="7602" spans="1:4" x14ac:dyDescent="0.25">
      <c r="A7602" s="1">
        <v>2.188822E-3</v>
      </c>
      <c r="B7602" s="1">
        <v>2.1586119999999999E-3</v>
      </c>
      <c r="C7602">
        <v>6.9282029999999999</v>
      </c>
      <c r="D7602" s="1">
        <f t="shared" si="120"/>
        <v>3.0210000000000133E-5</v>
      </c>
    </row>
    <row r="7603" spans="1:4" x14ac:dyDescent="0.25">
      <c r="A7603" s="1">
        <v>2.2503200000000001E-3</v>
      </c>
      <c r="B7603" s="1">
        <v>2.2703879999999999E-3</v>
      </c>
      <c r="C7603">
        <v>6.9282029999999999</v>
      </c>
      <c r="D7603" s="1">
        <f t="shared" si="120"/>
        <v>-2.0067999999999822E-5</v>
      </c>
    </row>
    <row r="7604" spans="1:4" x14ac:dyDescent="0.25">
      <c r="A7604" s="1">
        <v>2.410789E-3</v>
      </c>
      <c r="B7604" s="1">
        <v>2.3437079999999999E-3</v>
      </c>
      <c r="C7604">
        <v>6.9282029999999999</v>
      </c>
      <c r="D7604" s="1">
        <f t="shared" si="120"/>
        <v>6.7081000000000085E-5</v>
      </c>
    </row>
    <row r="7605" spans="1:4" x14ac:dyDescent="0.25">
      <c r="A7605" s="1">
        <v>2.250958E-3</v>
      </c>
      <c r="B7605" s="1">
        <v>2.209276E-3</v>
      </c>
      <c r="C7605">
        <v>6.9282029999999999</v>
      </c>
      <c r="D7605" s="1">
        <f t="shared" si="120"/>
        <v>4.1681999999999917E-5</v>
      </c>
    </row>
    <row r="7606" spans="1:4" x14ac:dyDescent="0.25">
      <c r="A7606" s="1">
        <v>2.178494E-3</v>
      </c>
      <c r="B7606" s="1">
        <v>2.1601060000000002E-3</v>
      </c>
      <c r="C7606">
        <v>6.9282029999999999</v>
      </c>
      <c r="D7606" s="1">
        <f t="shared" si="120"/>
        <v>1.8387999999999825E-5</v>
      </c>
    </row>
    <row r="7607" spans="1:4" x14ac:dyDescent="0.25">
      <c r="A7607" s="1">
        <v>2.0617550000000002E-3</v>
      </c>
      <c r="B7607" s="1">
        <v>2.0410580000000001E-3</v>
      </c>
      <c r="C7607">
        <v>6.9282029999999999</v>
      </c>
      <c r="D7607" s="1">
        <f t="shared" si="120"/>
        <v>2.0697000000000076E-5</v>
      </c>
    </row>
    <row r="7608" spans="1:4" x14ac:dyDescent="0.25">
      <c r="A7608" s="1">
        <v>1.0674250000000001E-3</v>
      </c>
      <c r="B7608" s="1">
        <v>1.070075E-3</v>
      </c>
      <c r="C7608">
        <v>6.9282029999999999</v>
      </c>
      <c r="D7608" s="1">
        <f t="shared" si="120"/>
        <v>-2.6499999999998747E-6</v>
      </c>
    </row>
    <row r="7609" spans="1:4" x14ac:dyDescent="0.25">
      <c r="A7609" s="1">
        <v>1.9948330000000001E-3</v>
      </c>
      <c r="B7609" s="1">
        <v>1.9685390000000001E-3</v>
      </c>
      <c r="C7609">
        <v>6.9282029999999999</v>
      </c>
      <c r="D7609" s="1">
        <f t="shared" si="120"/>
        <v>2.6294000000000057E-5</v>
      </c>
    </row>
    <row r="7610" spans="1:4" x14ac:dyDescent="0.25">
      <c r="A7610" s="1">
        <v>2.105937E-3</v>
      </c>
      <c r="B7610" s="1">
        <v>2.0705419999999999E-3</v>
      </c>
      <c r="C7610">
        <v>6.9282029999999999</v>
      </c>
      <c r="D7610" s="1">
        <f t="shared" si="120"/>
        <v>3.5395000000000131E-5</v>
      </c>
    </row>
    <row r="7611" spans="1:4" x14ac:dyDescent="0.25">
      <c r="A7611" s="1">
        <v>2.0639539999999998E-3</v>
      </c>
      <c r="B7611" s="1">
        <v>2.0394079999999999E-3</v>
      </c>
      <c r="C7611">
        <v>6.9282029999999999</v>
      </c>
      <c r="D7611" s="1">
        <f t="shared" si="120"/>
        <v>2.4545999999999856E-5</v>
      </c>
    </row>
    <row r="7612" spans="1:4" x14ac:dyDescent="0.25">
      <c r="A7612" s="1">
        <v>2.0164430000000001E-3</v>
      </c>
      <c r="B7612" s="1">
        <v>2.0067959999999999E-3</v>
      </c>
      <c r="C7612">
        <v>6.9282029999999999</v>
      </c>
      <c r="D7612" s="1">
        <f t="shared" si="120"/>
        <v>9.6470000000002144E-6</v>
      </c>
    </row>
    <row r="7613" spans="1:4" x14ac:dyDescent="0.25">
      <c r="A7613" s="1">
        <v>1.9917020000000001E-3</v>
      </c>
      <c r="B7613" s="1">
        <v>1.991236E-3</v>
      </c>
      <c r="C7613">
        <v>6.9282029999999999</v>
      </c>
      <c r="D7613" s="1">
        <f t="shared" si="120"/>
        <v>4.6600000000018155E-7</v>
      </c>
    </row>
    <row r="7614" spans="1:4" x14ac:dyDescent="0.25">
      <c r="A7614" s="1">
        <v>2.0813110000000002E-3</v>
      </c>
      <c r="B7614" s="1">
        <v>2.0755090000000001E-3</v>
      </c>
      <c r="C7614">
        <v>6.9282029999999999</v>
      </c>
      <c r="D7614" s="1">
        <f t="shared" si="120"/>
        <v>5.8020000000000641E-6</v>
      </c>
    </row>
    <row r="7615" spans="1:4" x14ac:dyDescent="0.25">
      <c r="A7615" s="1">
        <v>2.0938990000000002E-3</v>
      </c>
      <c r="B7615" s="1">
        <v>2.0866499999999998E-3</v>
      </c>
      <c r="C7615">
        <v>6.9282029999999999</v>
      </c>
      <c r="D7615" s="1">
        <f t="shared" si="120"/>
        <v>7.2490000000004044E-6</v>
      </c>
    </row>
    <row r="7616" spans="1:4" x14ac:dyDescent="0.25">
      <c r="A7616" s="1">
        <v>2.1032059999999998E-3</v>
      </c>
      <c r="B7616" s="1">
        <v>2.0971369999999998E-3</v>
      </c>
      <c r="C7616">
        <v>6.9282029999999999</v>
      </c>
      <c r="D7616" s="1">
        <f t="shared" si="120"/>
        <v>6.0690000000000396E-6</v>
      </c>
    </row>
    <row r="7617" spans="1:4" x14ac:dyDescent="0.25">
      <c r="A7617" s="1">
        <v>2.1639279999999999E-3</v>
      </c>
      <c r="B7617" s="1">
        <v>2.1463340000000002E-3</v>
      </c>
      <c r="C7617">
        <v>6.9282029999999999</v>
      </c>
      <c r="D7617" s="1">
        <f t="shared" si="120"/>
        <v>1.7593999999999683E-5</v>
      </c>
    </row>
    <row r="7618" spans="1:4" x14ac:dyDescent="0.25">
      <c r="A7618" s="1">
        <v>2.091435E-3</v>
      </c>
      <c r="B7618" s="1">
        <v>2.0911660000000002E-3</v>
      </c>
      <c r="C7618">
        <v>6.9282029999999999</v>
      </c>
      <c r="D7618" s="1">
        <f t="shared" ref="D7618:D7681" si="121">A7618-B7618</f>
        <v>2.6899999999979024E-7</v>
      </c>
    </row>
    <row r="7619" spans="1:4" x14ac:dyDescent="0.25">
      <c r="A7619" s="1">
        <v>2.2837970000000002E-3</v>
      </c>
      <c r="B7619" s="1">
        <v>2.251346E-3</v>
      </c>
      <c r="C7619">
        <v>6.9282029999999999</v>
      </c>
      <c r="D7619" s="1">
        <f t="shared" si="121"/>
        <v>3.2451000000000181E-5</v>
      </c>
    </row>
    <row r="7620" spans="1:4" x14ac:dyDescent="0.25">
      <c r="A7620" s="1">
        <v>2.3268970000000001E-3</v>
      </c>
      <c r="B7620" s="1">
        <v>2.281393E-3</v>
      </c>
      <c r="C7620">
        <v>6.9282029999999999</v>
      </c>
      <c r="D7620" s="1">
        <f t="shared" si="121"/>
        <v>4.5504000000000031E-5</v>
      </c>
    </row>
    <row r="7621" spans="1:4" x14ac:dyDescent="0.25">
      <c r="A7621" s="1">
        <v>2.237775E-3</v>
      </c>
      <c r="B7621" s="1">
        <v>2.224747E-3</v>
      </c>
      <c r="C7621">
        <v>6.9282029999999999</v>
      </c>
      <c r="D7621" s="1">
        <f t="shared" si="121"/>
        <v>1.3027999999999998E-5</v>
      </c>
    </row>
    <row r="7622" spans="1:4" x14ac:dyDescent="0.25">
      <c r="A7622" s="1">
        <v>2.0717159999999999E-3</v>
      </c>
      <c r="B7622" s="1">
        <v>2.085997E-3</v>
      </c>
      <c r="C7622">
        <v>6.9282029999999999</v>
      </c>
      <c r="D7622" s="1">
        <f t="shared" si="121"/>
        <v>-1.4281000000000103E-5</v>
      </c>
    </row>
    <row r="7623" spans="1:4" x14ac:dyDescent="0.25">
      <c r="A7623" s="1">
        <v>2.1161830000000002E-3</v>
      </c>
      <c r="B7623" s="1">
        <v>2.117762E-3</v>
      </c>
      <c r="C7623">
        <v>6.9282029999999999</v>
      </c>
      <c r="D7623" s="1">
        <f t="shared" si="121"/>
        <v>-1.5789999999998167E-6</v>
      </c>
    </row>
    <row r="7624" spans="1:4" x14ac:dyDescent="0.25">
      <c r="A7624" s="1">
        <v>2.1498709999999998E-3</v>
      </c>
      <c r="B7624" s="1">
        <v>2.1355060000000001E-3</v>
      </c>
      <c r="C7624">
        <v>6.9282029999999999</v>
      </c>
      <c r="D7624" s="1">
        <f t="shared" si="121"/>
        <v>1.4364999999999691E-5</v>
      </c>
    </row>
    <row r="7625" spans="1:4" x14ac:dyDescent="0.25">
      <c r="A7625" s="1">
        <v>2.1057099999999998E-3</v>
      </c>
      <c r="B7625" s="1">
        <v>2.0873089999999999E-3</v>
      </c>
      <c r="C7625">
        <v>6.9282029999999999</v>
      </c>
      <c r="D7625" s="1">
        <f t="shared" si="121"/>
        <v>1.8400999999999921E-5</v>
      </c>
    </row>
    <row r="7626" spans="1:4" x14ac:dyDescent="0.25">
      <c r="A7626" s="1">
        <v>2.0059090000000002E-3</v>
      </c>
      <c r="B7626" s="1">
        <v>1.995588E-3</v>
      </c>
      <c r="C7626">
        <v>6.9282029999999999</v>
      </c>
      <c r="D7626" s="1">
        <f t="shared" si="121"/>
        <v>1.0321000000000202E-5</v>
      </c>
    </row>
    <row r="7627" spans="1:4" x14ac:dyDescent="0.25">
      <c r="A7627" s="1">
        <v>2.1401079999999999E-3</v>
      </c>
      <c r="B7627" s="1">
        <v>2.1263900000000001E-3</v>
      </c>
      <c r="C7627">
        <v>6.9282029999999999</v>
      </c>
      <c r="D7627" s="1">
        <f t="shared" si="121"/>
        <v>1.3717999999999803E-5</v>
      </c>
    </row>
    <row r="7628" spans="1:4" x14ac:dyDescent="0.25">
      <c r="A7628" s="1">
        <v>2.2214880000000002E-3</v>
      </c>
      <c r="B7628" s="1">
        <v>2.177226E-3</v>
      </c>
      <c r="C7628">
        <v>6.9282029999999999</v>
      </c>
      <c r="D7628" s="1">
        <f t="shared" si="121"/>
        <v>4.4262000000000207E-5</v>
      </c>
    </row>
    <row r="7629" spans="1:4" x14ac:dyDescent="0.25">
      <c r="A7629" s="1">
        <v>1.9833189999999999E-3</v>
      </c>
      <c r="B7629" s="1">
        <v>1.9910330000000001E-3</v>
      </c>
      <c r="C7629">
        <v>6.9282029999999999</v>
      </c>
      <c r="D7629" s="1">
        <f t="shared" si="121"/>
        <v>-7.714000000000245E-6</v>
      </c>
    </row>
    <row r="7630" spans="1:4" x14ac:dyDescent="0.25">
      <c r="A7630" s="1">
        <v>2.1451769999999998E-3</v>
      </c>
      <c r="B7630" s="1">
        <v>2.1311910000000002E-3</v>
      </c>
      <c r="C7630">
        <v>6.9282029999999999</v>
      </c>
      <c r="D7630" s="1">
        <f t="shared" si="121"/>
        <v>1.3985999999999686E-5</v>
      </c>
    </row>
    <row r="7631" spans="1:4" x14ac:dyDescent="0.25">
      <c r="A7631" s="1">
        <v>1.9917979999999999E-3</v>
      </c>
      <c r="B7631" s="1">
        <v>1.9986869999999999E-3</v>
      </c>
      <c r="C7631">
        <v>6.9282029999999999</v>
      </c>
      <c r="D7631" s="1">
        <f t="shared" si="121"/>
        <v>-6.8889999999999403E-6</v>
      </c>
    </row>
    <row r="7632" spans="1:4" x14ac:dyDescent="0.25">
      <c r="A7632" s="1">
        <v>2.2046240000000001E-3</v>
      </c>
      <c r="B7632" s="1">
        <v>2.179079E-3</v>
      </c>
      <c r="C7632">
        <v>6.9282029999999999</v>
      </c>
      <c r="D7632" s="1">
        <f t="shared" si="121"/>
        <v>2.5545000000000082E-5</v>
      </c>
    </row>
    <row r="7633" spans="1:4" x14ac:dyDescent="0.25">
      <c r="A7633" s="1">
        <v>2.0499839999999999E-3</v>
      </c>
      <c r="B7633" s="1">
        <v>2.0461500000000001E-3</v>
      </c>
      <c r="C7633">
        <v>6.9282029999999999</v>
      </c>
      <c r="D7633" s="1">
        <f t="shared" si="121"/>
        <v>3.8339999999998688E-6</v>
      </c>
    </row>
    <row r="7634" spans="1:4" x14ac:dyDescent="0.25">
      <c r="A7634" s="1">
        <v>2.071631E-3</v>
      </c>
      <c r="B7634" s="1">
        <v>2.0645149999999998E-3</v>
      </c>
      <c r="C7634">
        <v>6.9282029999999999</v>
      </c>
      <c r="D7634" s="1">
        <f t="shared" si="121"/>
        <v>7.1160000000001535E-6</v>
      </c>
    </row>
    <row r="7635" spans="1:4" x14ac:dyDescent="0.25">
      <c r="A7635" s="1">
        <v>1.006116E-3</v>
      </c>
      <c r="B7635" s="1">
        <v>9.5752809999999995E-4</v>
      </c>
      <c r="C7635">
        <v>6.9282029999999999</v>
      </c>
      <c r="D7635" s="1">
        <f t="shared" si="121"/>
        <v>4.8587900000000091E-5</v>
      </c>
    </row>
    <row r="7636" spans="1:4" x14ac:dyDescent="0.25">
      <c r="A7636" s="1">
        <v>2.0609019999999999E-3</v>
      </c>
      <c r="B7636" s="1">
        <v>2.061823E-3</v>
      </c>
      <c r="C7636">
        <v>6.9282029999999999</v>
      </c>
      <c r="D7636" s="1">
        <f t="shared" si="121"/>
        <v>-9.2100000000008148E-7</v>
      </c>
    </row>
    <row r="7637" spans="1:4" x14ac:dyDescent="0.25">
      <c r="A7637" s="1">
        <v>2.0534419999999999E-3</v>
      </c>
      <c r="B7637" s="1">
        <v>2.0533550000000002E-3</v>
      </c>
      <c r="C7637">
        <v>6.9282029999999999</v>
      </c>
      <c r="D7637" s="1">
        <f t="shared" si="121"/>
        <v>8.6999999999743532E-8</v>
      </c>
    </row>
    <row r="7638" spans="1:4" x14ac:dyDescent="0.25">
      <c r="A7638" s="1">
        <v>2.3964820000000001E-3</v>
      </c>
      <c r="B7638" s="1">
        <v>2.3529559999999998E-3</v>
      </c>
      <c r="C7638">
        <v>6.9282029999999999</v>
      </c>
      <c r="D7638" s="1">
        <f t="shared" si="121"/>
        <v>4.3526000000000328E-5</v>
      </c>
    </row>
    <row r="7639" spans="1:4" x14ac:dyDescent="0.25">
      <c r="A7639" s="1">
        <v>2.3387999999999998E-3</v>
      </c>
      <c r="B7639" s="1">
        <v>2.294464E-3</v>
      </c>
      <c r="C7639">
        <v>6.9282029999999999</v>
      </c>
      <c r="D7639" s="1">
        <f t="shared" si="121"/>
        <v>4.4335999999999855E-5</v>
      </c>
    </row>
    <row r="7640" spans="1:4" x14ac:dyDescent="0.25">
      <c r="A7640" s="1">
        <v>2.19469E-3</v>
      </c>
      <c r="B7640" s="1">
        <v>2.16066E-3</v>
      </c>
      <c r="C7640">
        <v>6.9282029999999999</v>
      </c>
      <c r="D7640" s="1">
        <f t="shared" si="121"/>
        <v>3.4029999999999998E-5</v>
      </c>
    </row>
    <row r="7641" spans="1:4" x14ac:dyDescent="0.25">
      <c r="A7641" s="1">
        <v>2.0224549999999998E-3</v>
      </c>
      <c r="B7641" s="1">
        <v>2.0161609999999998E-3</v>
      </c>
      <c r="C7641">
        <v>6.9282029999999999</v>
      </c>
      <c r="D7641" s="1">
        <f t="shared" si="121"/>
        <v>6.2940000000000045E-6</v>
      </c>
    </row>
    <row r="7642" spans="1:4" x14ac:dyDescent="0.25">
      <c r="A7642" s="1">
        <v>2.1864829999999999E-3</v>
      </c>
      <c r="B7642" s="1">
        <v>2.1328599999999999E-3</v>
      </c>
      <c r="C7642">
        <v>7</v>
      </c>
      <c r="D7642" s="1">
        <f t="shared" si="121"/>
        <v>5.3623000000000039E-5</v>
      </c>
    </row>
    <row r="7643" spans="1:4" x14ac:dyDescent="0.25">
      <c r="A7643" s="1">
        <v>2.1393969999999999E-3</v>
      </c>
      <c r="B7643" s="1">
        <v>2.0955850000000001E-3</v>
      </c>
      <c r="C7643">
        <v>7</v>
      </c>
      <c r="D7643" s="1">
        <f t="shared" si="121"/>
        <v>4.3811999999999844E-5</v>
      </c>
    </row>
    <row r="7644" spans="1:4" x14ac:dyDescent="0.25">
      <c r="A7644" s="1">
        <v>2.3636350000000002E-3</v>
      </c>
      <c r="B7644" s="1">
        <v>2.2811099999999998E-3</v>
      </c>
      <c r="C7644">
        <v>7</v>
      </c>
      <c r="D7644" s="1">
        <f t="shared" si="121"/>
        <v>8.2525000000000393E-5</v>
      </c>
    </row>
    <row r="7645" spans="1:4" x14ac:dyDescent="0.25">
      <c r="A7645" s="1">
        <v>2.0679259999999999E-3</v>
      </c>
      <c r="B7645" s="1">
        <v>2.0592150000000001E-3</v>
      </c>
      <c r="C7645">
        <v>7</v>
      </c>
      <c r="D7645" s="1">
        <f t="shared" si="121"/>
        <v>8.7109999999997884E-6</v>
      </c>
    </row>
    <row r="7646" spans="1:4" x14ac:dyDescent="0.25">
      <c r="A7646" s="1">
        <v>2.0407099999999998E-3</v>
      </c>
      <c r="B7646" s="1">
        <v>2.0288350000000001E-3</v>
      </c>
      <c r="C7646">
        <v>7</v>
      </c>
      <c r="D7646" s="1">
        <f t="shared" si="121"/>
        <v>1.1874999999999733E-5</v>
      </c>
    </row>
    <row r="7647" spans="1:4" x14ac:dyDescent="0.25">
      <c r="A7647" s="1">
        <v>1.984141E-3</v>
      </c>
      <c r="B7647" s="1">
        <v>1.9898619999999998E-3</v>
      </c>
      <c r="C7647">
        <v>7</v>
      </c>
      <c r="D7647" s="1">
        <f t="shared" si="121"/>
        <v>-5.7209999999997645E-6</v>
      </c>
    </row>
    <row r="7648" spans="1:4" x14ac:dyDescent="0.25">
      <c r="A7648" s="1">
        <v>1.9673500000000001E-3</v>
      </c>
      <c r="B7648" s="1">
        <v>1.9782200000000002E-3</v>
      </c>
      <c r="C7648">
        <v>7</v>
      </c>
      <c r="D7648" s="1">
        <f t="shared" si="121"/>
        <v>-1.0870000000000064E-5</v>
      </c>
    </row>
    <row r="7649" spans="1:4" x14ac:dyDescent="0.25">
      <c r="A7649" s="1">
        <v>2.0532900000000001E-3</v>
      </c>
      <c r="B7649" s="1">
        <v>2.036955E-3</v>
      </c>
      <c r="C7649">
        <v>7</v>
      </c>
      <c r="D7649" s="1">
        <f t="shared" si="121"/>
        <v>1.6335000000000134E-5</v>
      </c>
    </row>
    <row r="7650" spans="1:4" x14ac:dyDescent="0.25">
      <c r="A7650" s="1">
        <v>1.9791869999999999E-3</v>
      </c>
      <c r="B7650" s="1">
        <v>1.9856840000000001E-3</v>
      </c>
      <c r="C7650">
        <v>7</v>
      </c>
      <c r="D7650" s="1">
        <f t="shared" si="121"/>
        <v>-6.4970000000002734E-6</v>
      </c>
    </row>
    <row r="7651" spans="1:4" x14ac:dyDescent="0.25">
      <c r="A7651" s="1">
        <v>1.9877710000000002E-3</v>
      </c>
      <c r="B7651" s="1">
        <v>1.9885559999999998E-3</v>
      </c>
      <c r="C7651">
        <v>7</v>
      </c>
      <c r="D7651" s="1">
        <f t="shared" si="121"/>
        <v>-7.8499999999967485E-7</v>
      </c>
    </row>
    <row r="7652" spans="1:4" x14ac:dyDescent="0.25">
      <c r="A7652" s="1">
        <v>2.0117569999999999E-3</v>
      </c>
      <c r="B7652" s="1">
        <v>2.0130259999999998E-3</v>
      </c>
      <c r="C7652">
        <v>7</v>
      </c>
      <c r="D7652" s="1">
        <f t="shared" si="121"/>
        <v>-1.268999999999923E-6</v>
      </c>
    </row>
    <row r="7653" spans="1:4" x14ac:dyDescent="0.25">
      <c r="A7653" s="1">
        <v>2.0532179999999999E-3</v>
      </c>
      <c r="B7653" s="1">
        <v>2.0540039999999999E-3</v>
      </c>
      <c r="C7653">
        <v>7</v>
      </c>
      <c r="D7653" s="1">
        <f t="shared" si="121"/>
        <v>-7.8600000000001585E-7</v>
      </c>
    </row>
    <row r="7654" spans="1:4" x14ac:dyDescent="0.25">
      <c r="A7654" s="1">
        <v>1.9758750000000002E-3</v>
      </c>
      <c r="B7654" s="1">
        <v>1.975938E-3</v>
      </c>
      <c r="C7654">
        <v>7</v>
      </c>
      <c r="D7654" s="1">
        <f t="shared" si="121"/>
        <v>-6.2999999999799328E-8</v>
      </c>
    </row>
    <row r="7655" spans="1:4" x14ac:dyDescent="0.25">
      <c r="A7655" s="1">
        <v>2.1558039999999999E-3</v>
      </c>
      <c r="B7655" s="1">
        <v>2.1353499999999998E-3</v>
      </c>
      <c r="C7655">
        <v>7</v>
      </c>
      <c r="D7655" s="1">
        <f t="shared" si="121"/>
        <v>2.0454000000000045E-5</v>
      </c>
    </row>
    <row r="7656" spans="1:4" x14ac:dyDescent="0.25">
      <c r="A7656" s="1">
        <v>1.9503109999999999E-3</v>
      </c>
      <c r="B7656" s="1">
        <v>1.9537949999999999E-3</v>
      </c>
      <c r="C7656">
        <v>7</v>
      </c>
      <c r="D7656" s="1">
        <f t="shared" si="121"/>
        <v>-3.4839999999999958E-6</v>
      </c>
    </row>
    <row r="7657" spans="1:4" x14ac:dyDescent="0.25">
      <c r="A7657" s="1">
        <v>2.0585349999999998E-3</v>
      </c>
      <c r="B7657" s="1">
        <v>2.0527119999999999E-3</v>
      </c>
      <c r="C7657">
        <v>7</v>
      </c>
      <c r="D7657" s="1">
        <f t="shared" si="121"/>
        <v>5.8229999999998526E-6</v>
      </c>
    </row>
    <row r="7658" spans="1:4" x14ac:dyDescent="0.25">
      <c r="A7658" s="1">
        <v>1.9973880000000001E-3</v>
      </c>
      <c r="B7658" s="1">
        <v>1.9981679999999998E-3</v>
      </c>
      <c r="C7658">
        <v>7</v>
      </c>
      <c r="D7658" s="1">
        <f t="shared" si="121"/>
        <v>-7.7999999999970454E-7</v>
      </c>
    </row>
    <row r="7659" spans="1:4" x14ac:dyDescent="0.25">
      <c r="A7659" s="1">
        <v>2.0423210000000002E-3</v>
      </c>
      <c r="B7659" s="1">
        <v>2.035804E-3</v>
      </c>
      <c r="C7659">
        <v>7</v>
      </c>
      <c r="D7659" s="1">
        <f t="shared" si="121"/>
        <v>6.5170000000001546E-6</v>
      </c>
    </row>
    <row r="7660" spans="1:4" x14ac:dyDescent="0.25">
      <c r="A7660" s="1">
        <v>2.0450400000000001E-3</v>
      </c>
      <c r="B7660" s="1">
        <v>2.0325809999999999E-3</v>
      </c>
      <c r="C7660">
        <v>7</v>
      </c>
      <c r="D7660" s="1">
        <f t="shared" si="121"/>
        <v>1.2459000000000255E-5</v>
      </c>
    </row>
    <row r="7661" spans="1:4" x14ac:dyDescent="0.25">
      <c r="A7661" s="1">
        <v>2.0085089999999999E-3</v>
      </c>
      <c r="B7661" s="1">
        <v>2.0064240000000001E-3</v>
      </c>
      <c r="C7661">
        <v>7</v>
      </c>
      <c r="D7661" s="1">
        <f t="shared" si="121"/>
        <v>2.0849999999997607E-6</v>
      </c>
    </row>
    <row r="7662" spans="1:4" x14ac:dyDescent="0.25">
      <c r="A7662" s="1">
        <v>2.054686E-3</v>
      </c>
      <c r="B7662" s="1">
        <v>2.0387500000000002E-3</v>
      </c>
      <c r="C7662">
        <v>7</v>
      </c>
      <c r="D7662" s="1">
        <f t="shared" si="121"/>
        <v>1.5935999999999815E-5</v>
      </c>
    </row>
    <row r="7663" spans="1:4" x14ac:dyDescent="0.25">
      <c r="A7663" s="1">
        <v>2.013875E-3</v>
      </c>
      <c r="B7663" s="1">
        <v>2.0111450000000002E-3</v>
      </c>
      <c r="C7663">
        <v>7</v>
      </c>
      <c r="D7663" s="1">
        <f t="shared" si="121"/>
        <v>2.7299999999998333E-6</v>
      </c>
    </row>
    <row r="7664" spans="1:4" x14ac:dyDescent="0.25">
      <c r="A7664" s="1">
        <v>2.0271709999999999E-3</v>
      </c>
      <c r="B7664" s="1">
        <v>2.0282410000000001E-3</v>
      </c>
      <c r="C7664">
        <v>7</v>
      </c>
      <c r="D7664" s="1">
        <f t="shared" si="121"/>
        <v>-1.0700000000001507E-6</v>
      </c>
    </row>
    <row r="7665" spans="1:4" x14ac:dyDescent="0.25">
      <c r="A7665" s="1">
        <v>2.0292550000000002E-3</v>
      </c>
      <c r="B7665" s="1">
        <v>2.0240330000000002E-3</v>
      </c>
      <c r="C7665">
        <v>7</v>
      </c>
      <c r="D7665" s="1">
        <f t="shared" si="121"/>
        <v>5.2220000000000391E-6</v>
      </c>
    </row>
    <row r="7666" spans="1:4" x14ac:dyDescent="0.25">
      <c r="A7666" s="1">
        <v>2.1261129999999998E-3</v>
      </c>
      <c r="B7666" s="1">
        <v>2.0981229999999999E-3</v>
      </c>
      <c r="C7666">
        <v>7</v>
      </c>
      <c r="D7666" s="1">
        <f t="shared" si="121"/>
        <v>2.7989999999999873E-5</v>
      </c>
    </row>
    <row r="7667" spans="1:4" x14ac:dyDescent="0.25">
      <c r="A7667" s="1">
        <v>2.039E-3</v>
      </c>
      <c r="B7667" s="1">
        <v>2.039243E-3</v>
      </c>
      <c r="C7667">
        <v>7</v>
      </c>
      <c r="D7667" s="1">
        <f t="shared" si="121"/>
        <v>-2.4300000000003139E-7</v>
      </c>
    </row>
    <row r="7668" spans="1:4" x14ac:dyDescent="0.25">
      <c r="A7668" s="1">
        <v>2.0069990000000002E-3</v>
      </c>
      <c r="B7668" s="1">
        <v>2.0060579999999998E-3</v>
      </c>
      <c r="C7668">
        <v>7</v>
      </c>
      <c r="D7668" s="1">
        <f t="shared" si="121"/>
        <v>9.4100000000039638E-7</v>
      </c>
    </row>
    <row r="7669" spans="1:4" x14ac:dyDescent="0.25">
      <c r="A7669" s="1">
        <v>2.0438219999999998E-3</v>
      </c>
      <c r="B7669" s="1">
        <v>2.0429710000000002E-3</v>
      </c>
      <c r="C7669">
        <v>7</v>
      </c>
      <c r="D7669" s="1">
        <f t="shared" si="121"/>
        <v>8.5099999999962983E-7</v>
      </c>
    </row>
    <row r="7670" spans="1:4" x14ac:dyDescent="0.25">
      <c r="A7670" s="1">
        <v>2.0095270000000001E-3</v>
      </c>
      <c r="B7670" s="1">
        <v>2.029987E-3</v>
      </c>
      <c r="C7670">
        <v>7</v>
      </c>
      <c r="D7670" s="1">
        <f t="shared" si="121"/>
        <v>-2.0459999999999923E-5</v>
      </c>
    </row>
    <row r="7671" spans="1:4" x14ac:dyDescent="0.25">
      <c r="A7671" s="1">
        <v>2.1248360000000002E-3</v>
      </c>
      <c r="B7671" s="1">
        <v>2.114276E-3</v>
      </c>
      <c r="C7671">
        <v>7</v>
      </c>
      <c r="D7671" s="1">
        <f t="shared" si="121"/>
        <v>1.056000000000017E-5</v>
      </c>
    </row>
    <row r="7672" spans="1:4" x14ac:dyDescent="0.25">
      <c r="A7672" s="1">
        <v>2.0204110000000002E-3</v>
      </c>
      <c r="B7672" s="1">
        <v>2.0118029999999999E-3</v>
      </c>
      <c r="C7672">
        <v>7</v>
      </c>
      <c r="D7672" s="1">
        <f t="shared" si="121"/>
        <v>8.6080000000002266E-6</v>
      </c>
    </row>
    <row r="7673" spans="1:4" x14ac:dyDescent="0.25">
      <c r="A7673" s="1">
        <v>2.133023E-3</v>
      </c>
      <c r="B7673" s="1">
        <v>2.1085079999999998E-3</v>
      </c>
      <c r="C7673">
        <v>7</v>
      </c>
      <c r="D7673" s="1">
        <f t="shared" si="121"/>
        <v>2.4515000000000127E-5</v>
      </c>
    </row>
    <row r="7674" spans="1:4" x14ac:dyDescent="0.25">
      <c r="A7674" s="1">
        <v>2.2004099999999999E-3</v>
      </c>
      <c r="B7674" s="1">
        <v>2.1321959999999998E-3</v>
      </c>
      <c r="C7674">
        <v>7</v>
      </c>
      <c r="D7674" s="1">
        <f t="shared" si="121"/>
        <v>6.8214000000000035E-5</v>
      </c>
    </row>
    <row r="7675" spans="1:4" x14ac:dyDescent="0.25">
      <c r="A7675" s="1">
        <v>1.66315E-3</v>
      </c>
      <c r="B7675" s="1">
        <v>1.7758380000000001E-3</v>
      </c>
      <c r="C7675">
        <v>7</v>
      </c>
      <c r="D7675" s="1">
        <f t="shared" si="121"/>
        <v>-1.1268800000000011E-4</v>
      </c>
    </row>
    <row r="7676" spans="1:4" x14ac:dyDescent="0.25">
      <c r="A7676" s="1">
        <v>2.0343750000000002E-3</v>
      </c>
      <c r="B7676" s="1">
        <v>2.0242569999999998E-3</v>
      </c>
      <c r="C7676">
        <v>7</v>
      </c>
      <c r="D7676" s="1">
        <f t="shared" si="121"/>
        <v>1.0118000000000366E-5</v>
      </c>
    </row>
    <row r="7677" spans="1:4" x14ac:dyDescent="0.25">
      <c r="A7677" s="1">
        <v>2.0960190000000002E-3</v>
      </c>
      <c r="B7677" s="1">
        <v>2.0650590000000002E-3</v>
      </c>
      <c r="C7677">
        <v>7.0710680000000004</v>
      </c>
      <c r="D7677" s="1">
        <f t="shared" si="121"/>
        <v>3.0960000000000015E-5</v>
      </c>
    </row>
    <row r="7678" spans="1:4" x14ac:dyDescent="0.25">
      <c r="A7678" s="1">
        <v>2.079886E-3</v>
      </c>
      <c r="B7678" s="1">
        <v>2.051443E-3</v>
      </c>
      <c r="C7678">
        <v>7.0710680000000004</v>
      </c>
      <c r="D7678" s="1">
        <f t="shared" si="121"/>
        <v>2.8442999999999958E-5</v>
      </c>
    </row>
    <row r="7679" spans="1:4" x14ac:dyDescent="0.25">
      <c r="A7679" s="1">
        <v>2.1892320000000002E-3</v>
      </c>
      <c r="B7679" s="1">
        <v>2.1281120000000001E-3</v>
      </c>
      <c r="C7679">
        <v>7.0710680000000004</v>
      </c>
      <c r="D7679" s="1">
        <f t="shared" si="121"/>
        <v>6.1120000000000011E-5</v>
      </c>
    </row>
    <row r="7680" spans="1:4" x14ac:dyDescent="0.25">
      <c r="A7680" s="1">
        <v>1.1774680000000001E-3</v>
      </c>
      <c r="B7680" s="1">
        <v>1.195733E-3</v>
      </c>
      <c r="C7680">
        <v>7.0710680000000004</v>
      </c>
      <c r="D7680" s="1">
        <f t="shared" si="121"/>
        <v>-1.8264999999999948E-5</v>
      </c>
    </row>
    <row r="7681" spans="1:4" x14ac:dyDescent="0.25">
      <c r="A7681" s="1">
        <v>2.0366009999999999E-3</v>
      </c>
      <c r="B7681" s="1">
        <v>2.0286050000000002E-3</v>
      </c>
      <c r="C7681">
        <v>7.0710680000000004</v>
      </c>
      <c r="D7681" s="1">
        <f t="shared" si="121"/>
        <v>7.9959999999996978E-6</v>
      </c>
    </row>
    <row r="7682" spans="1:4" x14ac:dyDescent="0.25">
      <c r="A7682" s="1">
        <v>2.0092500000000002E-3</v>
      </c>
      <c r="B7682" s="1">
        <v>2.0224179999999998E-3</v>
      </c>
      <c r="C7682">
        <v>7.0710680000000004</v>
      </c>
      <c r="D7682" s="1">
        <f t="shared" ref="D7682:D7745" si="122">A7682-B7682</f>
        <v>-1.31679999999996E-5</v>
      </c>
    </row>
    <row r="7683" spans="1:4" x14ac:dyDescent="0.25">
      <c r="A7683" s="1">
        <v>2.1002899999999999E-3</v>
      </c>
      <c r="B7683" s="1">
        <v>2.0808559999999999E-3</v>
      </c>
      <c r="C7683">
        <v>7.0710680000000004</v>
      </c>
      <c r="D7683" s="1">
        <f t="shared" si="122"/>
        <v>1.9434000000000031E-5</v>
      </c>
    </row>
    <row r="7684" spans="1:4" x14ac:dyDescent="0.25">
      <c r="A7684" s="1">
        <v>2.2516379999999998E-3</v>
      </c>
      <c r="B7684" s="1">
        <v>2.1908029999999998E-3</v>
      </c>
      <c r="C7684">
        <v>7.0710680000000004</v>
      </c>
      <c r="D7684" s="1">
        <f t="shared" si="122"/>
        <v>6.0834999999999969E-5</v>
      </c>
    </row>
    <row r="7685" spans="1:4" x14ac:dyDescent="0.25">
      <c r="A7685" s="1">
        <v>2.024302E-3</v>
      </c>
      <c r="B7685" s="1">
        <v>2.0225849999999999E-3</v>
      </c>
      <c r="C7685">
        <v>7.0710680000000004</v>
      </c>
      <c r="D7685" s="1">
        <f t="shared" si="122"/>
        <v>1.7170000000000379E-6</v>
      </c>
    </row>
    <row r="7686" spans="1:4" x14ac:dyDescent="0.25">
      <c r="A7686" s="1">
        <v>2.013567E-3</v>
      </c>
      <c r="B7686" s="1">
        <v>2.0137660000000002E-3</v>
      </c>
      <c r="C7686">
        <v>7.0710680000000004</v>
      </c>
      <c r="D7686" s="1">
        <f t="shared" si="122"/>
        <v>-1.9900000000020596E-7</v>
      </c>
    </row>
    <row r="7687" spans="1:4" x14ac:dyDescent="0.25">
      <c r="A7687" s="1">
        <v>2.1651510000000001E-3</v>
      </c>
      <c r="B7687" s="1">
        <v>2.1185179999999998E-3</v>
      </c>
      <c r="C7687">
        <v>7.0710680000000004</v>
      </c>
      <c r="D7687" s="1">
        <f t="shared" si="122"/>
        <v>4.6633000000000351E-5</v>
      </c>
    </row>
    <row r="7688" spans="1:4" x14ac:dyDescent="0.25">
      <c r="A7688" s="1">
        <v>2.1275669999999999E-3</v>
      </c>
      <c r="B7688" s="1">
        <v>2.0914929999999998E-3</v>
      </c>
      <c r="C7688">
        <v>7.0710680000000004</v>
      </c>
      <c r="D7688" s="1">
        <f t="shared" si="122"/>
        <v>3.6074000000000089E-5</v>
      </c>
    </row>
    <row r="7689" spans="1:4" x14ac:dyDescent="0.25">
      <c r="A7689" s="1">
        <v>2.142176E-3</v>
      </c>
      <c r="B7689" s="1">
        <v>2.0983220000000001E-3</v>
      </c>
      <c r="C7689">
        <v>7.0710680000000004</v>
      </c>
      <c r="D7689" s="1">
        <f t="shared" si="122"/>
        <v>4.3853999999999855E-5</v>
      </c>
    </row>
    <row r="7690" spans="1:4" x14ac:dyDescent="0.25">
      <c r="A7690" s="1">
        <v>1.5681779999999999E-3</v>
      </c>
      <c r="B7690" s="1">
        <v>1.691403E-3</v>
      </c>
      <c r="C7690">
        <v>7.0710680000000004</v>
      </c>
      <c r="D7690" s="1">
        <f t="shared" si="122"/>
        <v>-1.2322500000000003E-4</v>
      </c>
    </row>
    <row r="7691" spans="1:4" x14ac:dyDescent="0.25">
      <c r="A7691" s="1">
        <v>2.0493540000000002E-3</v>
      </c>
      <c r="B7691" s="1">
        <v>2.0365579999999999E-3</v>
      </c>
      <c r="C7691">
        <v>7.0710680000000004</v>
      </c>
      <c r="D7691" s="1">
        <f t="shared" si="122"/>
        <v>1.2796000000000248E-5</v>
      </c>
    </row>
    <row r="7692" spans="1:4" x14ac:dyDescent="0.25">
      <c r="A7692" s="1">
        <v>1.1201570000000001E-3</v>
      </c>
      <c r="B7692" s="1">
        <v>1.1466110000000001E-3</v>
      </c>
      <c r="C7692">
        <v>7.0710680000000004</v>
      </c>
      <c r="D7692" s="1">
        <f t="shared" si="122"/>
        <v>-2.6453999999999974E-5</v>
      </c>
    </row>
    <row r="7693" spans="1:4" x14ac:dyDescent="0.25">
      <c r="A7693" s="1">
        <v>1.9415680000000001E-3</v>
      </c>
      <c r="B7693" s="1">
        <v>2.06033E-3</v>
      </c>
      <c r="C7693">
        <v>7.0710680000000004</v>
      </c>
      <c r="D7693" s="1">
        <f t="shared" si="122"/>
        <v>-1.187619999999999E-4</v>
      </c>
    </row>
    <row r="7694" spans="1:4" x14ac:dyDescent="0.25">
      <c r="A7694" s="1">
        <v>2.0727580000000001E-3</v>
      </c>
      <c r="B7694" s="1">
        <v>2.057616E-3</v>
      </c>
      <c r="C7694">
        <v>7.0710680000000004</v>
      </c>
      <c r="D7694" s="1">
        <f t="shared" si="122"/>
        <v>1.5142000000000107E-5</v>
      </c>
    </row>
    <row r="7695" spans="1:4" x14ac:dyDescent="0.25">
      <c r="A7695" s="1">
        <v>1.1457010000000001E-3</v>
      </c>
      <c r="B7695" s="1">
        <v>1.162354E-3</v>
      </c>
      <c r="C7695">
        <v>7.0710680000000004</v>
      </c>
      <c r="D7695" s="1">
        <f t="shared" si="122"/>
        <v>-1.6652999999999937E-5</v>
      </c>
    </row>
    <row r="7696" spans="1:4" x14ac:dyDescent="0.25">
      <c r="A7696" s="1">
        <v>2.0793109999999999E-3</v>
      </c>
      <c r="B7696" s="1">
        <v>2.0662150000000002E-3</v>
      </c>
      <c r="C7696">
        <v>7.0710680000000004</v>
      </c>
      <c r="D7696" s="1">
        <f t="shared" si="122"/>
        <v>1.3095999999999768E-5</v>
      </c>
    </row>
    <row r="7697" spans="1:4" x14ac:dyDescent="0.25">
      <c r="A7697" s="1">
        <v>2.0525370000000001E-3</v>
      </c>
      <c r="B7697" s="1">
        <v>2.0410810000000001E-3</v>
      </c>
      <c r="C7697">
        <v>7.0710680000000004</v>
      </c>
      <c r="D7697" s="1">
        <f t="shared" si="122"/>
        <v>1.1455999999999966E-5</v>
      </c>
    </row>
    <row r="7698" spans="1:4" x14ac:dyDescent="0.25">
      <c r="A7698" s="1">
        <v>2.025649E-3</v>
      </c>
      <c r="B7698" s="1">
        <v>2.0201110000000002E-3</v>
      </c>
      <c r="C7698">
        <v>7.0710680000000004</v>
      </c>
      <c r="D7698" s="1">
        <f t="shared" si="122"/>
        <v>5.5379999999998104E-6</v>
      </c>
    </row>
    <row r="7699" spans="1:4" x14ac:dyDescent="0.25">
      <c r="A7699" s="1">
        <v>1.9968410000000001E-3</v>
      </c>
      <c r="B7699" s="1">
        <v>1.9982049999999999E-3</v>
      </c>
      <c r="C7699">
        <v>7.0710680000000004</v>
      </c>
      <c r="D7699" s="1">
        <f t="shared" si="122"/>
        <v>-1.3639999999997925E-6</v>
      </c>
    </row>
    <row r="7700" spans="1:4" x14ac:dyDescent="0.25">
      <c r="A7700" s="1">
        <v>2.0549660000000001E-3</v>
      </c>
      <c r="B7700" s="1">
        <v>2.0472559999999999E-3</v>
      </c>
      <c r="C7700">
        <v>7.0710680000000004</v>
      </c>
      <c r="D7700" s="1">
        <f t="shared" si="122"/>
        <v>7.710000000000182E-6</v>
      </c>
    </row>
    <row r="7701" spans="1:4" x14ac:dyDescent="0.25">
      <c r="A7701" s="1">
        <v>1.9831710000000002E-3</v>
      </c>
      <c r="B7701" s="1">
        <v>1.988311E-3</v>
      </c>
      <c r="C7701">
        <v>7.0710680000000004</v>
      </c>
      <c r="D7701" s="1">
        <f t="shared" si="122"/>
        <v>-5.1399999999998322E-6</v>
      </c>
    </row>
    <row r="7702" spans="1:4" x14ac:dyDescent="0.25">
      <c r="A7702" s="1">
        <v>2.0807149999999999E-3</v>
      </c>
      <c r="B7702" s="1">
        <v>2.0555370000000001E-3</v>
      </c>
      <c r="C7702">
        <v>7.0710680000000004</v>
      </c>
      <c r="D7702" s="1">
        <f t="shared" si="122"/>
        <v>2.5177999999999832E-5</v>
      </c>
    </row>
    <row r="7703" spans="1:4" x14ac:dyDescent="0.25">
      <c r="A7703" s="1">
        <v>1.9643519999999999E-3</v>
      </c>
      <c r="B7703" s="1">
        <v>1.9803329999999999E-3</v>
      </c>
      <c r="C7703">
        <v>7.0710680000000004</v>
      </c>
      <c r="D7703" s="1">
        <f t="shared" si="122"/>
        <v>-1.5980999999999981E-5</v>
      </c>
    </row>
    <row r="7704" spans="1:4" x14ac:dyDescent="0.25">
      <c r="A7704" s="1">
        <v>2.043408E-3</v>
      </c>
      <c r="B7704" s="1">
        <v>2.0331360000000001E-3</v>
      </c>
      <c r="C7704">
        <v>7.0710680000000004</v>
      </c>
      <c r="D7704" s="1">
        <f t="shared" si="122"/>
        <v>1.0271999999999972E-5</v>
      </c>
    </row>
    <row r="7705" spans="1:4" x14ac:dyDescent="0.25">
      <c r="A7705" s="1">
        <v>2.021859E-3</v>
      </c>
      <c r="B7705" s="1">
        <v>2.0167169999999999E-3</v>
      </c>
      <c r="C7705">
        <v>7.0710680000000004</v>
      </c>
      <c r="D7705" s="1">
        <f t="shared" si="122"/>
        <v>5.1420000000000805E-6</v>
      </c>
    </row>
    <row r="7706" spans="1:4" x14ac:dyDescent="0.25">
      <c r="A7706" s="1">
        <v>1.0326039999999999E-3</v>
      </c>
      <c r="B7706" s="1">
        <v>9.8922190000000007E-4</v>
      </c>
      <c r="C7706">
        <v>7.0710680000000004</v>
      </c>
      <c r="D7706" s="1">
        <f t="shared" si="122"/>
        <v>4.338209999999983E-5</v>
      </c>
    </row>
    <row r="7707" spans="1:4" x14ac:dyDescent="0.25">
      <c r="A7707" s="1">
        <v>1.9949640000000001E-3</v>
      </c>
      <c r="B7707" s="1">
        <v>1.9971770000000002E-3</v>
      </c>
      <c r="C7707">
        <v>7.0710680000000004</v>
      </c>
      <c r="D7707" s="1">
        <f t="shared" si="122"/>
        <v>-2.2130000000000413E-6</v>
      </c>
    </row>
    <row r="7708" spans="1:4" x14ac:dyDescent="0.25">
      <c r="A7708" s="1">
        <v>1.9855020000000001E-3</v>
      </c>
      <c r="B7708" s="1">
        <v>1.9910430000000001E-3</v>
      </c>
      <c r="C7708">
        <v>7.0710680000000004</v>
      </c>
      <c r="D7708" s="1">
        <f t="shared" si="122"/>
        <v>-5.5409999999999661E-6</v>
      </c>
    </row>
    <row r="7709" spans="1:4" x14ac:dyDescent="0.25">
      <c r="A7709" s="1">
        <v>2.0326430000000002E-3</v>
      </c>
      <c r="B7709" s="1">
        <v>2.0252730000000002E-3</v>
      </c>
      <c r="C7709">
        <v>7.0710680000000004</v>
      </c>
      <c r="D7709" s="1">
        <f t="shared" si="122"/>
        <v>7.3700000000000328E-6</v>
      </c>
    </row>
    <row r="7710" spans="1:4" x14ac:dyDescent="0.25">
      <c r="A7710" s="1">
        <v>1.9969850000000002E-3</v>
      </c>
      <c r="B7710" s="1">
        <v>1.99731E-3</v>
      </c>
      <c r="C7710">
        <v>7.0710680000000004</v>
      </c>
      <c r="D7710" s="1">
        <f t="shared" si="122"/>
        <v>-3.2499999999980461E-7</v>
      </c>
    </row>
    <row r="7711" spans="1:4" x14ac:dyDescent="0.25">
      <c r="A7711" s="1">
        <v>2.061327E-3</v>
      </c>
      <c r="B7711" s="1">
        <v>2.041551E-3</v>
      </c>
      <c r="C7711">
        <v>7.0710680000000004</v>
      </c>
      <c r="D7711" s="1">
        <f t="shared" si="122"/>
        <v>1.9775999999999995E-5</v>
      </c>
    </row>
    <row r="7712" spans="1:4" x14ac:dyDescent="0.25">
      <c r="A7712" s="1">
        <v>2.112975E-3</v>
      </c>
      <c r="B7712" s="1">
        <v>2.0769059999999999E-3</v>
      </c>
      <c r="C7712">
        <v>7.0710680000000004</v>
      </c>
      <c r="D7712" s="1">
        <f t="shared" si="122"/>
        <v>3.6069000000000118E-5</v>
      </c>
    </row>
    <row r="7713" spans="1:4" x14ac:dyDescent="0.25">
      <c r="A7713" s="1">
        <v>2.0475430000000002E-3</v>
      </c>
      <c r="B7713" s="1">
        <v>2.034728E-3</v>
      </c>
      <c r="C7713">
        <v>7.0710680000000004</v>
      </c>
      <c r="D7713" s="1">
        <f t="shared" si="122"/>
        <v>1.2815000000000222E-5</v>
      </c>
    </row>
    <row r="7714" spans="1:4" x14ac:dyDescent="0.25">
      <c r="A7714" s="1">
        <v>2.036642E-3</v>
      </c>
      <c r="B7714" s="1">
        <v>2.0262800000000001E-3</v>
      </c>
      <c r="C7714">
        <v>7.0710680000000004</v>
      </c>
      <c r="D7714" s="1">
        <f t="shared" si="122"/>
        <v>1.0361999999999871E-5</v>
      </c>
    </row>
    <row r="7715" spans="1:4" x14ac:dyDescent="0.25">
      <c r="A7715" s="1">
        <v>2.0488300000000002E-3</v>
      </c>
      <c r="B7715" s="1">
        <v>2.0364440000000001E-3</v>
      </c>
      <c r="C7715">
        <v>7.0710680000000004</v>
      </c>
      <c r="D7715" s="1">
        <f t="shared" si="122"/>
        <v>1.2386000000000081E-5</v>
      </c>
    </row>
    <row r="7716" spans="1:4" x14ac:dyDescent="0.25">
      <c r="A7716" s="1">
        <v>1.8746979999999999E-3</v>
      </c>
      <c r="B7716" s="1">
        <v>1.920663E-3</v>
      </c>
      <c r="C7716">
        <v>7.0710680000000004</v>
      </c>
      <c r="D7716" s="1">
        <f t="shared" si="122"/>
        <v>-4.5965000000000025E-5</v>
      </c>
    </row>
    <row r="7717" spans="1:4" x14ac:dyDescent="0.25">
      <c r="A7717" s="1">
        <v>1.8782670000000001E-3</v>
      </c>
      <c r="B7717" s="1">
        <v>1.9132109999999999E-3</v>
      </c>
      <c r="C7717">
        <v>7.0710680000000004</v>
      </c>
      <c r="D7717" s="1">
        <f t="shared" si="122"/>
        <v>-3.4943999999999861E-5</v>
      </c>
    </row>
    <row r="7718" spans="1:4" x14ac:dyDescent="0.25">
      <c r="A7718" s="1">
        <v>1.991039E-3</v>
      </c>
      <c r="B7718" s="1">
        <v>1.9947789999999999E-3</v>
      </c>
      <c r="C7718">
        <v>7.0710680000000004</v>
      </c>
      <c r="D7718" s="1">
        <f t="shared" si="122"/>
        <v>-3.7399999999999066E-6</v>
      </c>
    </row>
    <row r="7719" spans="1:4" x14ac:dyDescent="0.25">
      <c r="A7719" s="1">
        <v>2.0078790000000002E-3</v>
      </c>
      <c r="B7719" s="1">
        <v>2.005031E-3</v>
      </c>
      <c r="C7719">
        <v>7.0710680000000004</v>
      </c>
      <c r="D7719" s="1">
        <f t="shared" si="122"/>
        <v>2.8480000000001733E-6</v>
      </c>
    </row>
    <row r="7720" spans="1:4" x14ac:dyDescent="0.25">
      <c r="A7720" s="1">
        <v>2.0077620000000002E-3</v>
      </c>
      <c r="B7720" s="1">
        <v>2.0050129999999999E-3</v>
      </c>
      <c r="C7720">
        <v>7.0710680000000004</v>
      </c>
      <c r="D7720" s="1">
        <f t="shared" si="122"/>
        <v>2.7490000000002408E-6</v>
      </c>
    </row>
    <row r="7721" spans="1:4" x14ac:dyDescent="0.25">
      <c r="A7721" s="1">
        <v>2.045294E-3</v>
      </c>
      <c r="B7721" s="1">
        <v>2.0328880000000001E-3</v>
      </c>
      <c r="C7721">
        <v>7.0710680000000004</v>
      </c>
      <c r="D7721" s="1">
        <f t="shared" si="122"/>
        <v>1.2405999999999962E-5</v>
      </c>
    </row>
    <row r="7722" spans="1:4" x14ac:dyDescent="0.25">
      <c r="A7722" s="1">
        <v>1.923908E-3</v>
      </c>
      <c r="B7722" s="1">
        <v>1.9526610000000001E-3</v>
      </c>
      <c r="C7722">
        <v>7.0710680000000004</v>
      </c>
      <c r="D7722" s="1">
        <f t="shared" si="122"/>
        <v>-2.8753000000000068E-5</v>
      </c>
    </row>
    <row r="7723" spans="1:4" x14ac:dyDescent="0.25">
      <c r="A7723" s="1">
        <v>1.9550320000000002E-3</v>
      </c>
      <c r="B7723" s="1">
        <v>1.969957E-3</v>
      </c>
      <c r="C7723">
        <v>7.0710680000000004</v>
      </c>
      <c r="D7723" s="1">
        <f t="shared" si="122"/>
        <v>-1.4924999999999834E-5</v>
      </c>
    </row>
    <row r="7724" spans="1:4" x14ac:dyDescent="0.25">
      <c r="A7724" s="1">
        <v>1.9820129999999999E-3</v>
      </c>
      <c r="B7724" s="1">
        <v>1.9884350000000002E-3</v>
      </c>
      <c r="C7724">
        <v>7.0710680000000004</v>
      </c>
      <c r="D7724" s="1">
        <f t="shared" si="122"/>
        <v>-6.4220000000002851E-6</v>
      </c>
    </row>
    <row r="7725" spans="1:4" x14ac:dyDescent="0.25">
      <c r="A7725" s="1">
        <v>1.9737539999999999E-3</v>
      </c>
      <c r="B7725" s="1">
        <v>1.9827209999999998E-3</v>
      </c>
      <c r="C7725">
        <v>7.0710680000000004</v>
      </c>
      <c r="D7725" s="1">
        <f t="shared" si="122"/>
        <v>-8.966999999999916E-6</v>
      </c>
    </row>
    <row r="7726" spans="1:4" x14ac:dyDescent="0.25">
      <c r="A7726" s="1">
        <v>1.9822120000000001E-3</v>
      </c>
      <c r="B7726" s="1">
        <v>1.9878809999999999E-3</v>
      </c>
      <c r="C7726">
        <v>7.0710680000000004</v>
      </c>
      <c r="D7726" s="1">
        <f t="shared" si="122"/>
        <v>-5.6689999999998131E-6</v>
      </c>
    </row>
    <row r="7727" spans="1:4" x14ac:dyDescent="0.25">
      <c r="A7727" s="1">
        <v>2.0212889999999999E-3</v>
      </c>
      <c r="B7727" s="1">
        <v>2.014952E-3</v>
      </c>
      <c r="C7727">
        <v>7.0710680000000004</v>
      </c>
      <c r="D7727" s="1">
        <f t="shared" si="122"/>
        <v>6.3369999999999226E-6</v>
      </c>
    </row>
    <row r="7728" spans="1:4" x14ac:dyDescent="0.25">
      <c r="A7728" s="1">
        <v>2.034615E-3</v>
      </c>
      <c r="B7728" s="1">
        <v>2.025921E-3</v>
      </c>
      <c r="C7728">
        <v>7.0710680000000004</v>
      </c>
      <c r="D7728" s="1">
        <f t="shared" si="122"/>
        <v>8.6940000000000628E-6</v>
      </c>
    </row>
    <row r="7729" spans="1:4" x14ac:dyDescent="0.25">
      <c r="A7729" s="1">
        <v>2.029192E-3</v>
      </c>
      <c r="B7729" s="1">
        <v>2.0214270000000001E-3</v>
      </c>
      <c r="C7729">
        <v>7.0710680000000004</v>
      </c>
      <c r="D7729" s="1">
        <f t="shared" si="122"/>
        <v>7.7649999999998554E-6</v>
      </c>
    </row>
    <row r="7730" spans="1:4" x14ac:dyDescent="0.25">
      <c r="A7730" s="1">
        <v>2.0007079999999999E-3</v>
      </c>
      <c r="B7730" s="1">
        <v>2.0021639999999999E-3</v>
      </c>
      <c r="C7730">
        <v>7.0710680000000004</v>
      </c>
      <c r="D7730" s="1">
        <f t="shared" si="122"/>
        <v>-1.45599999999994E-6</v>
      </c>
    </row>
    <row r="7731" spans="1:4" x14ac:dyDescent="0.25">
      <c r="A7731" s="1">
        <v>2.0013499999999998E-3</v>
      </c>
      <c r="B7731" s="1">
        <v>2.0016790000000001E-3</v>
      </c>
      <c r="C7731">
        <v>7.0710680000000004</v>
      </c>
      <c r="D7731" s="1">
        <f t="shared" si="122"/>
        <v>-3.2900000000030127E-7</v>
      </c>
    </row>
    <row r="7732" spans="1:4" x14ac:dyDescent="0.25">
      <c r="A7732" s="1">
        <v>2.0126979999999998E-3</v>
      </c>
      <c r="B7732" s="1">
        <v>2.0098160000000002E-3</v>
      </c>
      <c r="C7732">
        <v>7.0710680000000004</v>
      </c>
      <c r="D7732" s="1">
        <f t="shared" si="122"/>
        <v>2.8819999999996244E-6</v>
      </c>
    </row>
    <row r="7733" spans="1:4" x14ac:dyDescent="0.25">
      <c r="A7733" s="1">
        <v>2.0505950000000001E-3</v>
      </c>
      <c r="B7733" s="1">
        <v>2.0354909999999999E-3</v>
      </c>
      <c r="C7733">
        <v>7.0710680000000004</v>
      </c>
      <c r="D7733" s="1">
        <f t="shared" si="122"/>
        <v>1.5104000000000159E-5</v>
      </c>
    </row>
    <row r="7734" spans="1:4" x14ac:dyDescent="0.25">
      <c r="A7734" s="1">
        <v>2.0518519999999998E-3</v>
      </c>
      <c r="B7734" s="1">
        <v>2.0372350000000001E-3</v>
      </c>
      <c r="C7734">
        <v>7.0710680000000004</v>
      </c>
      <c r="D7734" s="1">
        <f t="shared" si="122"/>
        <v>1.4616999999999755E-5</v>
      </c>
    </row>
    <row r="7735" spans="1:4" x14ac:dyDescent="0.25">
      <c r="A7735" s="1">
        <v>2.041274E-3</v>
      </c>
      <c r="B7735" s="1">
        <v>2.0283200000000001E-3</v>
      </c>
      <c r="C7735">
        <v>7.0710680000000004</v>
      </c>
      <c r="D7735" s="1">
        <f t="shared" si="122"/>
        <v>1.2953999999999917E-5</v>
      </c>
    </row>
    <row r="7736" spans="1:4" x14ac:dyDescent="0.25">
      <c r="A7736" s="1">
        <v>2.02476E-3</v>
      </c>
      <c r="B7736" s="1">
        <v>2.0172549999999999E-3</v>
      </c>
      <c r="C7736">
        <v>7.0710680000000004</v>
      </c>
      <c r="D7736" s="1">
        <f t="shared" si="122"/>
        <v>7.5050000000000984E-6</v>
      </c>
    </row>
    <row r="7737" spans="1:4" x14ac:dyDescent="0.25">
      <c r="A7737" s="1">
        <v>2.0520949999999999E-3</v>
      </c>
      <c r="B7737" s="1">
        <v>2.034321E-3</v>
      </c>
      <c r="C7737">
        <v>7.0710680000000004</v>
      </c>
      <c r="D7737" s="1">
        <f t="shared" si="122"/>
        <v>1.7773999999999915E-5</v>
      </c>
    </row>
    <row r="7738" spans="1:4" x14ac:dyDescent="0.25">
      <c r="A7738" s="1">
        <v>2.0503499999999998E-3</v>
      </c>
      <c r="B7738" s="1">
        <v>2.0351620000000001E-3</v>
      </c>
      <c r="C7738">
        <v>7.0710680000000004</v>
      </c>
      <c r="D7738" s="1">
        <f t="shared" si="122"/>
        <v>1.5187999999999747E-5</v>
      </c>
    </row>
    <row r="7739" spans="1:4" x14ac:dyDescent="0.25">
      <c r="A7739" s="1">
        <v>2.0265389999999999E-3</v>
      </c>
      <c r="B7739" s="1">
        <v>2.017685E-3</v>
      </c>
      <c r="C7739">
        <v>7.0710680000000004</v>
      </c>
      <c r="D7739" s="1">
        <f t="shared" si="122"/>
        <v>8.8539999999999799E-6</v>
      </c>
    </row>
    <row r="7740" spans="1:4" x14ac:dyDescent="0.25">
      <c r="A7740" s="1">
        <v>2.020268E-3</v>
      </c>
      <c r="B7740" s="1">
        <v>2.0150709999999998E-3</v>
      </c>
      <c r="C7740">
        <v>7.0710680000000004</v>
      </c>
      <c r="D7740" s="1">
        <f t="shared" si="122"/>
        <v>5.1970000000001876E-6</v>
      </c>
    </row>
    <row r="7741" spans="1:4" x14ac:dyDescent="0.25">
      <c r="A7741" s="1">
        <v>2.0480300000000002E-3</v>
      </c>
      <c r="B7741" s="1">
        <v>2.0319299999999999E-3</v>
      </c>
      <c r="C7741">
        <v>7.0710680000000004</v>
      </c>
      <c r="D7741" s="1">
        <f t="shared" si="122"/>
        <v>1.6100000000000229E-5</v>
      </c>
    </row>
    <row r="7742" spans="1:4" x14ac:dyDescent="0.25">
      <c r="A7742" s="1">
        <v>2.0563270000000002E-3</v>
      </c>
      <c r="B7742" s="1">
        <v>2.0385350000000002E-3</v>
      </c>
      <c r="C7742">
        <v>7.0710680000000004</v>
      </c>
      <c r="D7742" s="1">
        <f t="shared" si="122"/>
        <v>1.7791999999999981E-5</v>
      </c>
    </row>
    <row r="7743" spans="1:4" x14ac:dyDescent="0.25">
      <c r="A7743" s="1">
        <v>2.041733E-3</v>
      </c>
      <c r="B7743" s="1">
        <v>2.036043E-3</v>
      </c>
      <c r="C7743">
        <v>7.0710680000000004</v>
      </c>
      <c r="D7743" s="1">
        <f t="shared" si="122"/>
        <v>5.6900000000000353E-6</v>
      </c>
    </row>
    <row r="7744" spans="1:4" x14ac:dyDescent="0.25">
      <c r="A7744" s="1">
        <v>2.0363999999999998E-3</v>
      </c>
      <c r="B7744" s="1">
        <v>2.022912E-3</v>
      </c>
      <c r="C7744">
        <v>7.0710680000000004</v>
      </c>
      <c r="D7744" s="1">
        <f t="shared" si="122"/>
        <v>1.3487999999999868E-5</v>
      </c>
    </row>
    <row r="7745" spans="1:4" x14ac:dyDescent="0.25">
      <c r="A7745" s="1">
        <v>2.0495090000000001E-3</v>
      </c>
      <c r="B7745" s="1">
        <v>2.0307120000000001E-3</v>
      </c>
      <c r="C7745">
        <v>7.0710680000000004</v>
      </c>
      <c r="D7745" s="1">
        <f t="shared" si="122"/>
        <v>1.8797000000000084E-5</v>
      </c>
    </row>
    <row r="7746" spans="1:4" x14ac:dyDescent="0.25">
      <c r="A7746" s="1">
        <v>2.0358030000000001E-3</v>
      </c>
      <c r="B7746" s="1">
        <v>2.0208470000000001E-3</v>
      </c>
      <c r="C7746">
        <v>7.0710680000000004</v>
      </c>
      <c r="D7746" s="1">
        <f t="shared" ref="D7746:D7809" si="123">A7746-B7746</f>
        <v>1.4955999999999997E-5</v>
      </c>
    </row>
    <row r="7747" spans="1:4" x14ac:dyDescent="0.25">
      <c r="A7747" s="1">
        <v>2.001774E-3</v>
      </c>
      <c r="B7747" s="1">
        <v>1.9926810000000001E-3</v>
      </c>
      <c r="C7747">
        <v>7.0710680000000004</v>
      </c>
      <c r="D7747" s="1">
        <f t="shared" si="123"/>
        <v>9.0929999999999483E-6</v>
      </c>
    </row>
    <row r="7748" spans="1:4" x14ac:dyDescent="0.25">
      <c r="A7748" s="1">
        <v>2.0014260000000002E-3</v>
      </c>
      <c r="B7748" s="1">
        <v>1.9953919999999999E-3</v>
      </c>
      <c r="C7748">
        <v>7.0710680000000004</v>
      </c>
      <c r="D7748" s="1">
        <f t="shared" si="123"/>
        <v>6.0340000000002475E-6</v>
      </c>
    </row>
    <row r="7749" spans="1:4" x14ac:dyDescent="0.25">
      <c r="A7749" s="1">
        <v>1.9668699999999999E-3</v>
      </c>
      <c r="B7749" s="1">
        <v>1.9651429999999999E-3</v>
      </c>
      <c r="C7749">
        <v>7.0710680000000004</v>
      </c>
      <c r="D7749" s="1">
        <f t="shared" si="123"/>
        <v>1.7269999999999786E-6</v>
      </c>
    </row>
    <row r="7750" spans="1:4" x14ac:dyDescent="0.25">
      <c r="A7750" s="1">
        <v>1.987511E-3</v>
      </c>
      <c r="B7750" s="1">
        <v>1.986355E-3</v>
      </c>
      <c r="C7750">
        <v>7.0710680000000004</v>
      </c>
      <c r="D7750" s="1">
        <f t="shared" si="123"/>
        <v>1.1559999999999869E-6</v>
      </c>
    </row>
    <row r="7751" spans="1:4" x14ac:dyDescent="0.25">
      <c r="A7751" s="1">
        <v>2.0442699999999999E-3</v>
      </c>
      <c r="B7751" s="1">
        <v>2.023988E-3</v>
      </c>
      <c r="C7751">
        <v>7.0710680000000004</v>
      </c>
      <c r="D7751" s="1">
        <f t="shared" si="123"/>
        <v>2.0281999999999939E-5</v>
      </c>
    </row>
    <row r="7752" spans="1:4" x14ac:dyDescent="0.25">
      <c r="A7752" s="1">
        <v>2.0306209999999998E-3</v>
      </c>
      <c r="B7752" s="1">
        <v>2.0175940000000002E-3</v>
      </c>
      <c r="C7752">
        <v>7.0710680000000004</v>
      </c>
      <c r="D7752" s="1">
        <f t="shared" si="123"/>
        <v>1.3026999999999657E-5</v>
      </c>
    </row>
    <row r="7753" spans="1:4" x14ac:dyDescent="0.25">
      <c r="A7753" s="1">
        <v>2.120023E-3</v>
      </c>
      <c r="B7753" s="1">
        <v>2.1027390000000002E-3</v>
      </c>
      <c r="C7753">
        <v>7.0710680000000004</v>
      </c>
      <c r="D7753" s="1">
        <f t="shared" si="123"/>
        <v>1.7283999999999789E-5</v>
      </c>
    </row>
    <row r="7754" spans="1:4" x14ac:dyDescent="0.25">
      <c r="A7754" s="1">
        <v>2.0590740000000001E-3</v>
      </c>
      <c r="B7754" s="1">
        <v>2.0531999999999998E-3</v>
      </c>
      <c r="C7754">
        <v>7.0710680000000004</v>
      </c>
      <c r="D7754" s="1">
        <f t="shared" si="123"/>
        <v>5.8740000000003303E-6</v>
      </c>
    </row>
    <row r="7755" spans="1:4" x14ac:dyDescent="0.25">
      <c r="A7755" s="1">
        <v>2.013609E-3</v>
      </c>
      <c r="B7755" s="1">
        <v>2.010253E-3</v>
      </c>
      <c r="C7755">
        <v>7.0710680000000004</v>
      </c>
      <c r="D7755" s="1">
        <f t="shared" si="123"/>
        <v>3.355999999999932E-6</v>
      </c>
    </row>
    <row r="7756" spans="1:4" x14ac:dyDescent="0.25">
      <c r="A7756" s="1">
        <v>2.0699889999999999E-3</v>
      </c>
      <c r="B7756" s="1">
        <v>2.0652380000000001E-3</v>
      </c>
      <c r="C7756">
        <v>7.0710680000000004</v>
      </c>
      <c r="D7756" s="1">
        <f t="shared" si="123"/>
        <v>4.7509999999998873E-6</v>
      </c>
    </row>
    <row r="7757" spans="1:4" x14ac:dyDescent="0.25">
      <c r="A7757" s="1">
        <v>2.0064940000000002E-3</v>
      </c>
      <c r="B7757" s="1">
        <v>2.0111410000000001E-3</v>
      </c>
      <c r="C7757">
        <v>7.0710680000000004</v>
      </c>
      <c r="D7757" s="1">
        <f t="shared" si="123"/>
        <v>-4.6469999999999845E-6</v>
      </c>
    </row>
    <row r="7758" spans="1:4" x14ac:dyDescent="0.25">
      <c r="A7758" s="1">
        <v>1.9703780000000001E-3</v>
      </c>
      <c r="B7758" s="1">
        <v>1.961338E-3</v>
      </c>
      <c r="C7758">
        <v>7.0710680000000004</v>
      </c>
      <c r="D7758" s="1">
        <f t="shared" si="123"/>
        <v>9.0400000000000896E-6</v>
      </c>
    </row>
    <row r="7759" spans="1:4" x14ac:dyDescent="0.25">
      <c r="A7759" s="1">
        <v>9.7774829999999996E-4</v>
      </c>
      <c r="B7759" s="1">
        <v>9.0388519999999996E-4</v>
      </c>
      <c r="C7759">
        <v>7.0710680000000004</v>
      </c>
      <c r="D7759" s="1">
        <f t="shared" si="123"/>
        <v>7.3863100000000001E-5</v>
      </c>
    </row>
    <row r="7760" spans="1:4" x14ac:dyDescent="0.25">
      <c r="A7760" s="1">
        <v>2.0492539999999999E-3</v>
      </c>
      <c r="B7760" s="1">
        <v>2.0084090000000001E-3</v>
      </c>
      <c r="C7760">
        <v>7.0710680000000004</v>
      </c>
      <c r="D7760" s="1">
        <f t="shared" si="123"/>
        <v>4.0844999999999857E-5</v>
      </c>
    </row>
    <row r="7761" spans="1:4" x14ac:dyDescent="0.25">
      <c r="A7761" s="1">
        <v>2.1861480000000002E-3</v>
      </c>
      <c r="B7761" s="1">
        <v>2.1733030000000001E-3</v>
      </c>
      <c r="C7761">
        <v>7.0710680000000004</v>
      </c>
      <c r="D7761" s="1">
        <f t="shared" si="123"/>
        <v>1.2845000000000044E-5</v>
      </c>
    </row>
    <row r="7762" spans="1:4" x14ac:dyDescent="0.25">
      <c r="A7762" s="1">
        <v>2.1364980000000001E-3</v>
      </c>
      <c r="B7762" s="1">
        <v>2.1252939999999998E-3</v>
      </c>
      <c r="C7762">
        <v>7.0710680000000004</v>
      </c>
      <c r="D7762" s="1">
        <f t="shared" si="123"/>
        <v>1.1204000000000335E-5</v>
      </c>
    </row>
    <row r="7763" spans="1:4" x14ac:dyDescent="0.25">
      <c r="A7763" s="1">
        <v>2.0106400000000002E-3</v>
      </c>
      <c r="B7763" s="1">
        <v>2.0151330000000001E-3</v>
      </c>
      <c r="C7763">
        <v>7.0710680000000004</v>
      </c>
      <c r="D7763" s="1">
        <f t="shared" si="123"/>
        <v>-4.492999999999945E-6</v>
      </c>
    </row>
    <row r="7764" spans="1:4" x14ac:dyDescent="0.25">
      <c r="A7764" s="1">
        <v>2.086301E-3</v>
      </c>
      <c r="B7764" s="1">
        <v>2.0829680000000001E-3</v>
      </c>
      <c r="C7764">
        <v>7.0710680000000004</v>
      </c>
      <c r="D7764" s="1">
        <f t="shared" si="123"/>
        <v>3.3329999999998951E-6</v>
      </c>
    </row>
    <row r="7765" spans="1:4" x14ac:dyDescent="0.25">
      <c r="A7765" s="1">
        <v>2.121824E-3</v>
      </c>
      <c r="B7765" s="1">
        <v>2.1150190000000001E-3</v>
      </c>
      <c r="C7765">
        <v>7.0710680000000004</v>
      </c>
      <c r="D7765" s="1">
        <f t="shared" si="123"/>
        <v>6.8049999999999188E-6</v>
      </c>
    </row>
    <row r="7766" spans="1:4" x14ac:dyDescent="0.25">
      <c r="A7766" s="1">
        <v>7.8326980000000001E-4</v>
      </c>
      <c r="B7766" s="1">
        <v>5.2917030000000002E-4</v>
      </c>
      <c r="C7766">
        <v>7.0710680000000004</v>
      </c>
      <c r="D7766" s="1">
        <f t="shared" si="123"/>
        <v>2.5409949999999999E-4</v>
      </c>
    </row>
    <row r="7767" spans="1:4" x14ac:dyDescent="0.25">
      <c r="A7767" s="1">
        <v>2.0036020000000002E-3</v>
      </c>
      <c r="B7767" s="1">
        <v>2.004015E-3</v>
      </c>
      <c r="C7767">
        <v>7.0710680000000004</v>
      </c>
      <c r="D7767" s="1">
        <f t="shared" si="123"/>
        <v>-4.1299999999988915E-7</v>
      </c>
    </row>
    <row r="7768" spans="1:4" x14ac:dyDescent="0.25">
      <c r="A7768" s="1">
        <v>8.0803730000000005E-4</v>
      </c>
      <c r="B7768" s="1">
        <v>6.1971080000000004E-4</v>
      </c>
      <c r="C7768">
        <v>7.0710680000000004</v>
      </c>
      <c r="D7768" s="1">
        <f t="shared" si="123"/>
        <v>1.8832650000000001E-4</v>
      </c>
    </row>
    <row r="7769" spans="1:4" x14ac:dyDescent="0.25">
      <c r="A7769" s="1">
        <v>2.4119020000000001E-3</v>
      </c>
      <c r="B7769" s="1">
        <v>2.387148E-3</v>
      </c>
      <c r="C7769">
        <v>7.0710680000000004</v>
      </c>
      <c r="D7769" s="1">
        <f t="shared" si="123"/>
        <v>2.4754000000000095E-5</v>
      </c>
    </row>
    <row r="7770" spans="1:4" x14ac:dyDescent="0.25">
      <c r="A7770" s="1">
        <v>2.0044730000000001E-3</v>
      </c>
      <c r="B7770" s="1">
        <v>2.0060239999999999E-3</v>
      </c>
      <c r="C7770">
        <v>7.0710680000000004</v>
      </c>
      <c r="D7770" s="1">
        <f t="shared" si="123"/>
        <v>-1.5509999999998095E-6</v>
      </c>
    </row>
    <row r="7771" spans="1:4" x14ac:dyDescent="0.25">
      <c r="A7771" s="1">
        <v>2.1432669999999999E-3</v>
      </c>
      <c r="B7771" s="1">
        <v>2.1350010000000001E-3</v>
      </c>
      <c r="C7771">
        <v>7.0710680000000004</v>
      </c>
      <c r="D7771" s="1">
        <f t="shared" si="123"/>
        <v>8.265999999999829E-6</v>
      </c>
    </row>
    <row r="7772" spans="1:4" x14ac:dyDescent="0.25">
      <c r="A7772" s="1">
        <v>1.9753269999999998E-3</v>
      </c>
      <c r="B7772" s="1">
        <v>1.985138E-3</v>
      </c>
      <c r="C7772">
        <v>7.0710680000000004</v>
      </c>
      <c r="D7772" s="1">
        <f t="shared" si="123"/>
        <v>-9.8110000000001946E-6</v>
      </c>
    </row>
    <row r="7773" spans="1:4" x14ac:dyDescent="0.25">
      <c r="A7773" s="1">
        <v>1.9922519999999999E-3</v>
      </c>
      <c r="B7773" s="1">
        <v>1.9997779999999998E-3</v>
      </c>
      <c r="C7773">
        <v>7.0710680000000004</v>
      </c>
      <c r="D7773" s="1">
        <f t="shared" si="123"/>
        <v>-7.5259999999998869E-6</v>
      </c>
    </row>
    <row r="7774" spans="1:4" x14ac:dyDescent="0.25">
      <c r="A7774" s="1">
        <v>2.0624079999999999E-3</v>
      </c>
      <c r="B7774" s="1">
        <v>2.0613390000000001E-3</v>
      </c>
      <c r="C7774">
        <v>7.0710680000000004</v>
      </c>
      <c r="D7774" s="1">
        <f t="shared" si="123"/>
        <v>1.0689999999998097E-6</v>
      </c>
    </row>
    <row r="7775" spans="1:4" x14ac:dyDescent="0.25">
      <c r="A7775" s="1">
        <v>2.0256610000000002E-3</v>
      </c>
      <c r="B7775" s="1">
        <v>2.033272E-3</v>
      </c>
      <c r="C7775">
        <v>7.0710680000000004</v>
      </c>
      <c r="D7775" s="1">
        <f t="shared" si="123"/>
        <v>-7.6109999999998158E-6</v>
      </c>
    </row>
    <row r="7776" spans="1:4" x14ac:dyDescent="0.25">
      <c r="A7776" s="1">
        <v>2.3024650000000001E-3</v>
      </c>
      <c r="B7776" s="1">
        <v>2.2651239999999999E-3</v>
      </c>
      <c r="C7776">
        <v>7.0710680000000004</v>
      </c>
      <c r="D7776" s="1">
        <f t="shared" si="123"/>
        <v>3.7341000000000197E-5</v>
      </c>
    </row>
    <row r="7777" spans="1:4" x14ac:dyDescent="0.25">
      <c r="A7777" s="1">
        <v>1.952526E-3</v>
      </c>
      <c r="B7777" s="1">
        <v>1.9980750000000002E-3</v>
      </c>
      <c r="C7777">
        <v>7.0710680000000004</v>
      </c>
      <c r="D7777" s="1">
        <f t="shared" si="123"/>
        <v>-4.5549000000000197E-5</v>
      </c>
    </row>
    <row r="7778" spans="1:4" x14ac:dyDescent="0.25">
      <c r="A7778" s="1">
        <v>9.1847019999999997E-4</v>
      </c>
      <c r="B7778" s="1">
        <v>8.0120739999999999E-4</v>
      </c>
      <c r="C7778">
        <v>7.0710680000000004</v>
      </c>
      <c r="D7778" s="1">
        <f t="shared" si="123"/>
        <v>1.1726279999999998E-4</v>
      </c>
    </row>
    <row r="7779" spans="1:4" x14ac:dyDescent="0.25">
      <c r="A7779" s="1">
        <v>7.7730349999999998E-4</v>
      </c>
      <c r="B7779" s="1">
        <v>5.127571E-4</v>
      </c>
      <c r="C7779">
        <v>7.0710680000000004</v>
      </c>
      <c r="D7779" s="1">
        <f t="shared" si="123"/>
        <v>2.6454639999999997E-4</v>
      </c>
    </row>
    <row r="7780" spans="1:4" x14ac:dyDescent="0.25">
      <c r="A7780" s="1">
        <v>8.9737249999999997E-4</v>
      </c>
      <c r="B7780" s="1">
        <v>7.580442E-4</v>
      </c>
      <c r="C7780">
        <v>7.0710680000000004</v>
      </c>
      <c r="D7780" s="1">
        <f t="shared" si="123"/>
        <v>1.3932829999999997E-4</v>
      </c>
    </row>
    <row r="7781" spans="1:4" x14ac:dyDescent="0.25">
      <c r="A7781" s="1">
        <v>1.7989449999999999E-3</v>
      </c>
      <c r="B7781" s="1">
        <v>1.834656E-3</v>
      </c>
      <c r="C7781">
        <v>7.0710680000000004</v>
      </c>
      <c r="D7781" s="1">
        <f t="shared" si="123"/>
        <v>-3.5711000000000119E-5</v>
      </c>
    </row>
    <row r="7782" spans="1:4" x14ac:dyDescent="0.25">
      <c r="A7782" s="1">
        <v>1.9798760000000002E-3</v>
      </c>
      <c r="B7782" s="1">
        <v>2.0182860000000002E-3</v>
      </c>
      <c r="C7782">
        <v>7.0710680000000004</v>
      </c>
      <c r="D7782" s="1">
        <f t="shared" si="123"/>
        <v>-3.8410000000000007E-5</v>
      </c>
    </row>
    <row r="7783" spans="1:4" x14ac:dyDescent="0.25">
      <c r="A7783" s="1">
        <v>2.143233E-3</v>
      </c>
      <c r="B7783" s="1">
        <v>2.1143720000000002E-3</v>
      </c>
      <c r="C7783">
        <v>7.0710680000000004</v>
      </c>
      <c r="D7783" s="1">
        <f t="shared" si="123"/>
        <v>2.8860999999999817E-5</v>
      </c>
    </row>
    <row r="7784" spans="1:4" x14ac:dyDescent="0.25">
      <c r="A7784" s="1">
        <v>2.0780600000000001E-3</v>
      </c>
      <c r="B7784" s="1">
        <v>2.0533320000000002E-3</v>
      </c>
      <c r="C7784">
        <v>7.0710680000000004</v>
      </c>
      <c r="D7784" s="1">
        <f t="shared" si="123"/>
        <v>2.4727999999999903E-5</v>
      </c>
    </row>
    <row r="7785" spans="1:4" x14ac:dyDescent="0.25">
      <c r="A7785" s="1">
        <v>2.0454179999999998E-3</v>
      </c>
      <c r="B7785" s="1">
        <v>2.030114E-3</v>
      </c>
      <c r="C7785">
        <v>7.0710680000000004</v>
      </c>
      <c r="D7785" s="1">
        <f t="shared" si="123"/>
        <v>1.5303999999999839E-5</v>
      </c>
    </row>
    <row r="7786" spans="1:4" x14ac:dyDescent="0.25">
      <c r="A7786" s="1">
        <v>2.2177130000000001E-3</v>
      </c>
      <c r="B7786" s="1">
        <v>2.18855E-3</v>
      </c>
      <c r="C7786">
        <v>7.0710680000000004</v>
      </c>
      <c r="D7786" s="1">
        <f t="shared" si="123"/>
        <v>2.9163000000000019E-5</v>
      </c>
    </row>
    <row r="7787" spans="1:4" x14ac:dyDescent="0.25">
      <c r="A7787" s="1">
        <v>2.083278E-3</v>
      </c>
      <c r="B7787" s="1">
        <v>2.0566629999999998E-3</v>
      </c>
      <c r="C7787">
        <v>7.0710680000000004</v>
      </c>
      <c r="D7787" s="1">
        <f t="shared" si="123"/>
        <v>2.6615000000000232E-5</v>
      </c>
    </row>
    <row r="7788" spans="1:4" x14ac:dyDescent="0.25">
      <c r="A7788" s="1">
        <v>2.011887E-3</v>
      </c>
      <c r="B7788" s="1">
        <v>2.0069620000000002E-3</v>
      </c>
      <c r="C7788">
        <v>7.0710680000000004</v>
      </c>
      <c r="D7788" s="1">
        <f t="shared" si="123"/>
        <v>4.924999999999808E-6</v>
      </c>
    </row>
    <row r="7789" spans="1:4" x14ac:dyDescent="0.25">
      <c r="A7789" s="1">
        <v>1.9986019999999999E-3</v>
      </c>
      <c r="B7789" s="1">
        <v>1.999415E-3</v>
      </c>
      <c r="C7789">
        <v>7.0710680000000004</v>
      </c>
      <c r="D7789" s="1">
        <f t="shared" si="123"/>
        <v>-8.1300000000011571E-7</v>
      </c>
    </row>
    <row r="7790" spans="1:4" x14ac:dyDescent="0.25">
      <c r="A7790" s="1">
        <v>1.9883380000000001E-3</v>
      </c>
      <c r="B7790" s="1">
        <v>1.9930949999999998E-3</v>
      </c>
      <c r="C7790">
        <v>7.0710680000000004</v>
      </c>
      <c r="D7790" s="1">
        <f t="shared" si="123"/>
        <v>-4.7569999999997649E-6</v>
      </c>
    </row>
    <row r="7791" spans="1:4" x14ac:dyDescent="0.25">
      <c r="A7791" s="1">
        <v>2.05046E-3</v>
      </c>
      <c r="B7791" s="1">
        <v>2.0487349999999999E-3</v>
      </c>
      <c r="C7791">
        <v>7.0710680000000004</v>
      </c>
      <c r="D7791" s="1">
        <f t="shared" si="123"/>
        <v>1.7250000000001639E-6</v>
      </c>
    </row>
    <row r="7792" spans="1:4" x14ac:dyDescent="0.25">
      <c r="A7792" s="1">
        <v>2.0383110000000001E-3</v>
      </c>
      <c r="B7792" s="1">
        <v>2.0367470000000002E-3</v>
      </c>
      <c r="C7792">
        <v>7.0710680000000004</v>
      </c>
      <c r="D7792" s="1">
        <f t="shared" si="123"/>
        <v>1.5639999999999057E-6</v>
      </c>
    </row>
    <row r="7793" spans="1:4" x14ac:dyDescent="0.25">
      <c r="A7793" s="1">
        <v>2.1184419999999999E-3</v>
      </c>
      <c r="B7793" s="1">
        <v>2.1021490000000002E-3</v>
      </c>
      <c r="C7793">
        <v>7.0710680000000004</v>
      </c>
      <c r="D7793" s="1">
        <f t="shared" si="123"/>
        <v>1.629299999999969E-5</v>
      </c>
    </row>
    <row r="7794" spans="1:4" x14ac:dyDescent="0.25">
      <c r="A7794" s="1">
        <v>2.0188680000000001E-3</v>
      </c>
      <c r="B7794" s="1">
        <v>2.0262489999999999E-3</v>
      </c>
      <c r="C7794">
        <v>7.0710680000000004</v>
      </c>
      <c r="D7794" s="1">
        <f t="shared" si="123"/>
        <v>-7.3809999999998807E-6</v>
      </c>
    </row>
    <row r="7795" spans="1:4" x14ac:dyDescent="0.25">
      <c r="A7795" s="1">
        <v>1.809703E-3</v>
      </c>
      <c r="B7795" s="1">
        <v>1.81992E-3</v>
      </c>
      <c r="C7795">
        <v>7.0710680000000004</v>
      </c>
      <c r="D7795" s="1">
        <f t="shared" si="123"/>
        <v>-1.0217000000000082E-5</v>
      </c>
    </row>
    <row r="7796" spans="1:4" x14ac:dyDescent="0.25">
      <c r="A7796" s="1">
        <v>7.2566830000000005E-4</v>
      </c>
      <c r="B7796" s="1">
        <v>4.2520680000000002E-4</v>
      </c>
      <c r="C7796">
        <v>7.0710680000000004</v>
      </c>
      <c r="D7796" s="1">
        <f t="shared" si="123"/>
        <v>3.0046150000000003E-4</v>
      </c>
    </row>
    <row r="7797" spans="1:4" x14ac:dyDescent="0.25">
      <c r="A7797" s="1">
        <v>8.3212379999999999E-4</v>
      </c>
      <c r="B7797" s="1">
        <v>5.7807850000000005E-4</v>
      </c>
      <c r="C7797">
        <v>7.0710680000000004</v>
      </c>
      <c r="D7797" s="1">
        <f t="shared" si="123"/>
        <v>2.5404529999999994E-4</v>
      </c>
    </row>
    <row r="7798" spans="1:4" x14ac:dyDescent="0.25">
      <c r="A7798" s="1">
        <v>2.1004840000000001E-3</v>
      </c>
      <c r="B7798" s="1">
        <v>2.0742909999999998E-3</v>
      </c>
      <c r="C7798">
        <v>7.0710680000000004</v>
      </c>
      <c r="D7798" s="1">
        <f t="shared" si="123"/>
        <v>2.619300000000031E-5</v>
      </c>
    </row>
    <row r="7799" spans="1:4" x14ac:dyDescent="0.25">
      <c r="A7799" s="1">
        <v>1.9397629999999999E-3</v>
      </c>
      <c r="B7799" s="1">
        <v>1.9207600000000001E-3</v>
      </c>
      <c r="C7799">
        <v>7.0710680000000004</v>
      </c>
      <c r="D7799" s="1">
        <f t="shared" si="123"/>
        <v>1.9002999999999859E-5</v>
      </c>
    </row>
    <row r="7800" spans="1:4" x14ac:dyDescent="0.25">
      <c r="A7800" s="1">
        <v>2.0986580000000002E-3</v>
      </c>
      <c r="B7800" s="1">
        <v>2.084458E-3</v>
      </c>
      <c r="C7800">
        <v>7.0710680000000004</v>
      </c>
      <c r="D7800" s="1">
        <f t="shared" si="123"/>
        <v>1.4200000000000237E-5</v>
      </c>
    </row>
    <row r="7801" spans="1:4" x14ac:dyDescent="0.25">
      <c r="A7801" s="1">
        <v>1.9906289999999998E-3</v>
      </c>
      <c r="B7801" s="1">
        <v>1.9953610000000002E-3</v>
      </c>
      <c r="C7801">
        <v>7.0710680000000004</v>
      </c>
      <c r="D7801" s="1">
        <f t="shared" si="123"/>
        <v>-4.732000000000347E-6</v>
      </c>
    </row>
    <row r="7802" spans="1:4" x14ac:dyDescent="0.25">
      <c r="A7802" s="1">
        <v>2.0505839999999998E-3</v>
      </c>
      <c r="B7802" s="1">
        <v>2.0488849999999999E-3</v>
      </c>
      <c r="C7802">
        <v>7.0710680000000004</v>
      </c>
      <c r="D7802" s="1">
        <f t="shared" si="123"/>
        <v>1.6989999999999714E-6</v>
      </c>
    </row>
    <row r="7803" spans="1:4" x14ac:dyDescent="0.25">
      <c r="A7803" s="1">
        <v>1.9910290000000001E-3</v>
      </c>
      <c r="B7803" s="1">
        <v>1.9967209999999999E-3</v>
      </c>
      <c r="C7803">
        <v>7.0710680000000004</v>
      </c>
      <c r="D7803" s="1">
        <f t="shared" si="123"/>
        <v>-5.69199999999985E-6</v>
      </c>
    </row>
    <row r="7804" spans="1:4" x14ac:dyDescent="0.25">
      <c r="A7804" s="1">
        <v>2.1241540000000001E-3</v>
      </c>
      <c r="B7804" s="1">
        <v>2.1094970000000001E-3</v>
      </c>
      <c r="C7804">
        <v>7.0710680000000004</v>
      </c>
      <c r="D7804" s="1">
        <f t="shared" si="123"/>
        <v>1.4656999999999951E-5</v>
      </c>
    </row>
    <row r="7805" spans="1:4" x14ac:dyDescent="0.25">
      <c r="A7805" s="1">
        <v>2.0047580000000001E-3</v>
      </c>
      <c r="B7805" s="1">
        <v>2.0075919999999999E-3</v>
      </c>
      <c r="C7805">
        <v>7.0710680000000004</v>
      </c>
      <c r="D7805" s="1">
        <f t="shared" si="123"/>
        <v>-2.833999999999736E-6</v>
      </c>
    </row>
    <row r="7806" spans="1:4" x14ac:dyDescent="0.25">
      <c r="A7806" s="1">
        <v>2.154474E-3</v>
      </c>
      <c r="B7806" s="1">
        <v>2.1336979999999998E-3</v>
      </c>
      <c r="C7806">
        <v>7.0710680000000004</v>
      </c>
      <c r="D7806" s="1">
        <f t="shared" si="123"/>
        <v>2.0776000000000128E-5</v>
      </c>
    </row>
    <row r="7807" spans="1:4" x14ac:dyDescent="0.25">
      <c r="A7807" s="1">
        <v>2.045116E-3</v>
      </c>
      <c r="B7807" s="1">
        <v>2.0393569999999999E-3</v>
      </c>
      <c r="C7807">
        <v>7.0710680000000004</v>
      </c>
      <c r="D7807" s="1">
        <f t="shared" si="123"/>
        <v>5.7590000000001459E-6</v>
      </c>
    </row>
    <row r="7808" spans="1:4" x14ac:dyDescent="0.25">
      <c r="A7808" s="1">
        <v>2.0628759999999999E-3</v>
      </c>
      <c r="B7808" s="1">
        <v>2.053324E-3</v>
      </c>
      <c r="C7808">
        <v>7.0710680000000004</v>
      </c>
      <c r="D7808" s="1">
        <f t="shared" si="123"/>
        <v>9.5519999999999113E-6</v>
      </c>
    </row>
    <row r="7809" spans="1:4" x14ac:dyDescent="0.25">
      <c r="A7809" s="1">
        <v>2.0774740000000002E-3</v>
      </c>
      <c r="B7809" s="1">
        <v>2.0676969999999999E-3</v>
      </c>
      <c r="C7809">
        <v>7.0710680000000004</v>
      </c>
      <c r="D7809" s="1">
        <f t="shared" si="123"/>
        <v>9.7770000000003097E-6</v>
      </c>
    </row>
    <row r="7810" spans="1:4" x14ac:dyDescent="0.25">
      <c r="A7810" s="1">
        <v>2.0973350000000001E-3</v>
      </c>
      <c r="B7810" s="1">
        <v>2.078702E-3</v>
      </c>
      <c r="C7810">
        <v>7.0710680000000004</v>
      </c>
      <c r="D7810" s="1">
        <f t="shared" ref="D7810:D7873" si="124">A7810-B7810</f>
        <v>1.8633000000000104E-5</v>
      </c>
    </row>
    <row r="7811" spans="1:4" x14ac:dyDescent="0.25">
      <c r="A7811" s="1">
        <v>2.0340850000000001E-3</v>
      </c>
      <c r="B7811" s="1">
        <v>2.035257E-3</v>
      </c>
      <c r="C7811">
        <v>7.0710680000000004</v>
      </c>
      <c r="D7811" s="1">
        <f t="shared" si="124"/>
        <v>-1.1719999999998051E-6</v>
      </c>
    </row>
    <row r="7812" spans="1:4" x14ac:dyDescent="0.25">
      <c r="A7812" s="1">
        <v>1.7489510000000001E-3</v>
      </c>
      <c r="B7812" s="1">
        <v>1.785879E-3</v>
      </c>
      <c r="C7812">
        <v>7.0710680000000004</v>
      </c>
      <c r="D7812" s="1">
        <f t="shared" si="124"/>
        <v>-3.6927999999999874E-5</v>
      </c>
    </row>
    <row r="7813" spans="1:4" x14ac:dyDescent="0.25">
      <c r="A7813" s="1">
        <v>2.2036550000000001E-3</v>
      </c>
      <c r="B7813" s="1">
        <v>2.175728E-3</v>
      </c>
      <c r="C7813">
        <v>7.0710680000000004</v>
      </c>
      <c r="D7813" s="1">
        <f t="shared" si="124"/>
        <v>2.7927000000000073E-5</v>
      </c>
    </row>
    <row r="7814" spans="1:4" x14ac:dyDescent="0.25">
      <c r="A7814" s="1">
        <v>2.35775E-3</v>
      </c>
      <c r="B7814" s="1">
        <v>2.303406E-3</v>
      </c>
      <c r="C7814">
        <v>7.0710680000000004</v>
      </c>
      <c r="D7814" s="1">
        <f t="shared" si="124"/>
        <v>5.4344000000000007E-5</v>
      </c>
    </row>
    <row r="7815" spans="1:4" x14ac:dyDescent="0.25">
      <c r="A7815" s="1">
        <v>2.2429239999999999E-3</v>
      </c>
      <c r="B7815" s="1">
        <v>2.2194049999999998E-3</v>
      </c>
      <c r="C7815">
        <v>7.0710680000000004</v>
      </c>
      <c r="D7815" s="1">
        <f t="shared" si="124"/>
        <v>2.3519000000000057E-5</v>
      </c>
    </row>
    <row r="7816" spans="1:4" x14ac:dyDescent="0.25">
      <c r="A7816" s="1">
        <v>1.975283E-3</v>
      </c>
      <c r="B7816" s="1">
        <v>1.9618130000000002E-3</v>
      </c>
      <c r="C7816">
        <v>7.0710680000000004</v>
      </c>
      <c r="D7816" s="1">
        <f t="shared" si="124"/>
        <v>1.3469999999999802E-5</v>
      </c>
    </row>
    <row r="7817" spans="1:4" x14ac:dyDescent="0.25">
      <c r="A7817" s="1">
        <v>1.9826840000000002E-3</v>
      </c>
      <c r="B7817" s="1">
        <v>1.9788710000000001E-3</v>
      </c>
      <c r="C7817">
        <v>7.0710680000000004</v>
      </c>
      <c r="D7817" s="1">
        <f t="shared" si="124"/>
        <v>3.8130000000000802E-6</v>
      </c>
    </row>
    <row r="7818" spans="1:4" x14ac:dyDescent="0.25">
      <c r="A7818" s="1">
        <v>2.177352E-3</v>
      </c>
      <c r="B7818" s="1">
        <v>2.1479720000000002E-3</v>
      </c>
      <c r="C7818">
        <v>7.0710680000000004</v>
      </c>
      <c r="D7818" s="1">
        <f t="shared" si="124"/>
        <v>2.9379999999999858E-5</v>
      </c>
    </row>
    <row r="7819" spans="1:4" x14ac:dyDescent="0.25">
      <c r="A7819" s="1">
        <v>2.037666E-3</v>
      </c>
      <c r="B7819" s="1">
        <v>2.0256520000000002E-3</v>
      </c>
      <c r="C7819">
        <v>7.0710680000000004</v>
      </c>
      <c r="D7819" s="1">
        <f t="shared" si="124"/>
        <v>1.2013999999999862E-5</v>
      </c>
    </row>
    <row r="7820" spans="1:4" x14ac:dyDescent="0.25">
      <c r="A7820" s="1">
        <v>2.079521E-3</v>
      </c>
      <c r="B7820" s="1">
        <v>2.0592309999999999E-3</v>
      </c>
      <c r="C7820">
        <v>7.0710680000000004</v>
      </c>
      <c r="D7820" s="1">
        <f t="shared" si="124"/>
        <v>2.0290000000000065E-5</v>
      </c>
    </row>
    <row r="7821" spans="1:4" x14ac:dyDescent="0.25">
      <c r="A7821" s="1">
        <v>2.0577120000000002E-3</v>
      </c>
      <c r="B7821" s="1">
        <v>2.0443089999999998E-3</v>
      </c>
      <c r="C7821">
        <v>7.0710680000000004</v>
      </c>
      <c r="D7821" s="1">
        <f t="shared" si="124"/>
        <v>1.3403000000000373E-5</v>
      </c>
    </row>
    <row r="7822" spans="1:4" x14ac:dyDescent="0.25">
      <c r="A7822" s="1">
        <v>2.0846240000000002E-3</v>
      </c>
      <c r="B7822" s="1">
        <v>2.0632239999999998E-3</v>
      </c>
      <c r="C7822">
        <v>7.0710680000000004</v>
      </c>
      <c r="D7822" s="1">
        <f t="shared" si="124"/>
        <v>2.1400000000000412E-5</v>
      </c>
    </row>
    <row r="7823" spans="1:4" x14ac:dyDescent="0.25">
      <c r="A7823" s="1">
        <v>1.9532429999999999E-3</v>
      </c>
      <c r="B7823" s="1">
        <v>1.948335E-3</v>
      </c>
      <c r="C7823">
        <v>7.0710680000000004</v>
      </c>
      <c r="D7823" s="1">
        <f t="shared" si="124"/>
        <v>4.9079999999998656E-6</v>
      </c>
    </row>
    <row r="7824" spans="1:4" x14ac:dyDescent="0.25">
      <c r="A7824" s="1">
        <v>2.0578340000000001E-3</v>
      </c>
      <c r="B7824" s="1">
        <v>2.0428730000000002E-3</v>
      </c>
      <c r="C7824">
        <v>7.0710680000000004</v>
      </c>
      <c r="D7824" s="1">
        <f t="shared" si="124"/>
        <v>1.4960999999999967E-5</v>
      </c>
    </row>
    <row r="7825" spans="1:4" x14ac:dyDescent="0.25">
      <c r="A7825" s="1">
        <v>1.9878610000000001E-3</v>
      </c>
      <c r="B7825" s="1">
        <v>1.9920599999999999E-3</v>
      </c>
      <c r="C7825">
        <v>7.0710680000000004</v>
      </c>
      <c r="D7825" s="1">
        <f t="shared" si="124"/>
        <v>-4.1989999999998695E-6</v>
      </c>
    </row>
    <row r="7826" spans="1:4" x14ac:dyDescent="0.25">
      <c r="A7826" s="1">
        <v>2.0520529999999999E-3</v>
      </c>
      <c r="B7826" s="1">
        <v>2.0445039999999999E-3</v>
      </c>
      <c r="C7826">
        <v>7.0710680000000004</v>
      </c>
      <c r="D7826" s="1">
        <f t="shared" si="124"/>
        <v>7.5489999999999238E-6</v>
      </c>
    </row>
    <row r="7827" spans="1:4" x14ac:dyDescent="0.25">
      <c r="A7827" s="1">
        <v>1.9968719999999998E-3</v>
      </c>
      <c r="B7827" s="1">
        <v>1.9986380000000001E-3</v>
      </c>
      <c r="C7827">
        <v>7.0710680000000004</v>
      </c>
      <c r="D7827" s="1">
        <f t="shared" si="124"/>
        <v>-1.7660000000002674E-6</v>
      </c>
    </row>
    <row r="7828" spans="1:4" x14ac:dyDescent="0.25">
      <c r="A7828" s="1">
        <v>2.1025290000000001E-3</v>
      </c>
      <c r="B7828" s="1">
        <v>2.0788239999999999E-3</v>
      </c>
      <c r="C7828">
        <v>7.0710680000000004</v>
      </c>
      <c r="D7828" s="1">
        <f t="shared" si="124"/>
        <v>2.3705000000000167E-5</v>
      </c>
    </row>
    <row r="7829" spans="1:4" x14ac:dyDescent="0.25">
      <c r="A7829" s="1">
        <v>1.919434E-3</v>
      </c>
      <c r="B7829" s="1">
        <v>1.908554E-3</v>
      </c>
      <c r="C7829">
        <v>7.0710680000000004</v>
      </c>
      <c r="D7829" s="1">
        <f t="shared" si="124"/>
        <v>1.0880000000000004E-5</v>
      </c>
    </row>
    <row r="7830" spans="1:4" x14ac:dyDescent="0.25">
      <c r="A7830" s="1">
        <v>2.1180109999999999E-3</v>
      </c>
      <c r="B7830" s="1">
        <v>2.0604080000000001E-3</v>
      </c>
      <c r="C7830">
        <v>7.0710680000000004</v>
      </c>
      <c r="D7830" s="1">
        <f t="shared" si="124"/>
        <v>5.7602999999999821E-5</v>
      </c>
    </row>
    <row r="7831" spans="1:4" x14ac:dyDescent="0.25">
      <c r="A7831" s="1">
        <v>1.631235E-3</v>
      </c>
      <c r="B7831" s="1">
        <v>1.7509330000000001E-3</v>
      </c>
      <c r="C7831">
        <v>7.0710680000000004</v>
      </c>
      <c r="D7831" s="1">
        <f t="shared" si="124"/>
        <v>-1.1969800000000011E-4</v>
      </c>
    </row>
    <row r="7832" spans="1:4" x14ac:dyDescent="0.25">
      <c r="A7832" s="1">
        <v>1.6679990000000001E-3</v>
      </c>
      <c r="B7832" s="1">
        <v>1.75566E-3</v>
      </c>
      <c r="C7832">
        <v>7.0710680000000004</v>
      </c>
      <c r="D7832" s="1">
        <f t="shared" si="124"/>
        <v>-8.7660999999999946E-5</v>
      </c>
    </row>
    <row r="7833" spans="1:4" x14ac:dyDescent="0.25">
      <c r="A7833" s="1">
        <v>2.0129190000000002E-3</v>
      </c>
      <c r="B7833" s="1">
        <v>2.0093699999999999E-3</v>
      </c>
      <c r="C7833">
        <v>7.0710680000000004</v>
      </c>
      <c r="D7833" s="1">
        <f t="shared" si="124"/>
        <v>3.5490000000002603E-6</v>
      </c>
    </row>
    <row r="7834" spans="1:4" x14ac:dyDescent="0.25">
      <c r="A7834" s="1">
        <v>1.972302E-3</v>
      </c>
      <c r="B7834" s="1">
        <v>1.9990950000000002E-3</v>
      </c>
      <c r="C7834">
        <v>7.0710680000000004</v>
      </c>
      <c r="D7834" s="1">
        <f t="shared" si="124"/>
        <v>-2.6793000000000216E-5</v>
      </c>
    </row>
    <row r="7835" spans="1:4" x14ac:dyDescent="0.25">
      <c r="A7835" s="1">
        <v>2.13729E-3</v>
      </c>
      <c r="B7835" s="1">
        <v>2.1134830000000002E-3</v>
      </c>
      <c r="C7835">
        <v>7.0710680000000004</v>
      </c>
      <c r="D7835" s="1">
        <f t="shared" si="124"/>
        <v>2.3806999999999821E-5</v>
      </c>
    </row>
    <row r="7836" spans="1:4" x14ac:dyDescent="0.25">
      <c r="A7836" s="1">
        <v>2.134782E-3</v>
      </c>
      <c r="B7836" s="1">
        <v>2.117603E-3</v>
      </c>
      <c r="C7836">
        <v>7.0710680000000004</v>
      </c>
      <c r="D7836" s="1">
        <f t="shared" si="124"/>
        <v>1.7178999999999979E-5</v>
      </c>
    </row>
    <row r="7837" spans="1:4" x14ac:dyDescent="0.25">
      <c r="A7837" s="1">
        <v>1.9930540000000002E-3</v>
      </c>
      <c r="B7837" s="1">
        <v>1.9961290000000001E-3</v>
      </c>
      <c r="C7837">
        <v>7.1414280000000003</v>
      </c>
      <c r="D7837" s="1">
        <f t="shared" si="124"/>
        <v>-3.0749999999999528E-6</v>
      </c>
    </row>
    <row r="7838" spans="1:4" x14ac:dyDescent="0.25">
      <c r="A7838" s="1">
        <v>2.0581340000000001E-3</v>
      </c>
      <c r="B7838" s="1">
        <v>2.0465370000000002E-3</v>
      </c>
      <c r="C7838">
        <v>7.1414280000000003</v>
      </c>
      <c r="D7838" s="1">
        <f t="shared" si="124"/>
        <v>1.1596999999999909E-5</v>
      </c>
    </row>
    <row r="7839" spans="1:4" x14ac:dyDescent="0.25">
      <c r="A7839" s="1">
        <v>1.997703E-3</v>
      </c>
      <c r="B7839" s="1">
        <v>1.9989949999999999E-3</v>
      </c>
      <c r="C7839">
        <v>7.1414280000000003</v>
      </c>
      <c r="D7839" s="1">
        <f t="shared" si="124"/>
        <v>-1.2919999999999598E-6</v>
      </c>
    </row>
    <row r="7840" spans="1:4" x14ac:dyDescent="0.25">
      <c r="A7840" s="1">
        <v>2.1068950000000001E-3</v>
      </c>
      <c r="B7840" s="1">
        <v>2.0771470000000001E-3</v>
      </c>
      <c r="C7840">
        <v>7.1414280000000003</v>
      </c>
      <c r="D7840" s="1">
        <f t="shared" si="124"/>
        <v>2.9748000000000014E-5</v>
      </c>
    </row>
    <row r="7841" spans="1:4" x14ac:dyDescent="0.25">
      <c r="A7841" s="1">
        <v>2.1182879999999999E-3</v>
      </c>
      <c r="B7841" s="1">
        <v>2.0785349999999998E-3</v>
      </c>
      <c r="C7841">
        <v>7.1414280000000003</v>
      </c>
      <c r="D7841" s="1">
        <f t="shared" si="124"/>
        <v>3.9753000000000011E-5</v>
      </c>
    </row>
    <row r="7842" spans="1:4" x14ac:dyDescent="0.25">
      <c r="A7842" s="1">
        <v>2.064607E-3</v>
      </c>
      <c r="B7842" s="1">
        <v>2.0395119999999998E-3</v>
      </c>
      <c r="C7842">
        <v>7.1414280000000003</v>
      </c>
      <c r="D7842" s="1">
        <f t="shared" si="124"/>
        <v>2.5095000000000152E-5</v>
      </c>
    </row>
    <row r="7843" spans="1:4" x14ac:dyDescent="0.25">
      <c r="A7843" s="1">
        <v>1.0815950000000001E-3</v>
      </c>
      <c r="B7843" s="1">
        <v>1.0469590000000001E-3</v>
      </c>
      <c r="C7843">
        <v>7.1414280000000003</v>
      </c>
      <c r="D7843" s="1">
        <f t="shared" si="124"/>
        <v>3.4635999999999998E-5</v>
      </c>
    </row>
    <row r="7844" spans="1:4" x14ac:dyDescent="0.25">
      <c r="A7844" s="1">
        <v>2.2554340000000002E-3</v>
      </c>
      <c r="B7844" s="1">
        <v>2.185008E-3</v>
      </c>
      <c r="C7844">
        <v>7.1414280000000003</v>
      </c>
      <c r="D7844" s="1">
        <f t="shared" si="124"/>
        <v>7.0426000000000169E-5</v>
      </c>
    </row>
    <row r="7845" spans="1:4" x14ac:dyDescent="0.25">
      <c r="A7845" s="1">
        <v>2.1150990000000001E-3</v>
      </c>
      <c r="B7845" s="1">
        <v>2.0818529999999998E-3</v>
      </c>
      <c r="C7845">
        <v>7.1414280000000003</v>
      </c>
      <c r="D7845" s="1">
        <f t="shared" si="124"/>
        <v>3.324600000000023E-5</v>
      </c>
    </row>
    <row r="7846" spans="1:4" x14ac:dyDescent="0.25">
      <c r="A7846" s="1">
        <v>2.1580470000000002E-3</v>
      </c>
      <c r="B7846" s="1">
        <v>2.1116970000000001E-3</v>
      </c>
      <c r="C7846">
        <v>7.1414280000000003</v>
      </c>
      <c r="D7846" s="1">
        <f t="shared" si="124"/>
        <v>4.6350000000000124E-5</v>
      </c>
    </row>
    <row r="7847" spans="1:4" x14ac:dyDescent="0.25">
      <c r="A7847" s="1">
        <v>2.053863E-3</v>
      </c>
      <c r="B7847" s="1">
        <v>2.029749E-3</v>
      </c>
      <c r="C7847">
        <v>7.1414280000000003</v>
      </c>
      <c r="D7847" s="1">
        <f t="shared" si="124"/>
        <v>2.4113999999999993E-5</v>
      </c>
    </row>
    <row r="7848" spans="1:4" x14ac:dyDescent="0.25">
      <c r="A7848" s="1">
        <v>2.0495159999999999E-3</v>
      </c>
      <c r="B7848" s="1">
        <v>2.037943E-3</v>
      </c>
      <c r="C7848">
        <v>7.1414280000000003</v>
      </c>
      <c r="D7848" s="1">
        <f t="shared" si="124"/>
        <v>1.1572999999999965E-5</v>
      </c>
    </row>
    <row r="7849" spans="1:4" x14ac:dyDescent="0.25">
      <c r="A7849" s="1">
        <v>2.3121740000000002E-3</v>
      </c>
      <c r="B7849" s="1">
        <v>2.23266E-3</v>
      </c>
      <c r="C7849">
        <v>7.1414280000000003</v>
      </c>
      <c r="D7849" s="1">
        <f t="shared" si="124"/>
        <v>7.9514000000000147E-5</v>
      </c>
    </row>
    <row r="7850" spans="1:4" x14ac:dyDescent="0.25">
      <c r="A7850" s="1">
        <v>2.0388849999999998E-3</v>
      </c>
      <c r="B7850" s="1">
        <v>2.0338629999999999E-3</v>
      </c>
      <c r="C7850">
        <v>7.1414280000000003</v>
      </c>
      <c r="D7850" s="1">
        <f t="shared" si="124"/>
        <v>5.0219999999999258E-6</v>
      </c>
    </row>
    <row r="7851" spans="1:4" x14ac:dyDescent="0.25">
      <c r="A7851" s="1">
        <v>2.0343370000000002E-3</v>
      </c>
      <c r="B7851" s="1">
        <v>2.0289420000000002E-3</v>
      </c>
      <c r="C7851">
        <v>7.1414280000000003</v>
      </c>
      <c r="D7851" s="1">
        <f t="shared" si="124"/>
        <v>5.3950000000000525E-6</v>
      </c>
    </row>
    <row r="7852" spans="1:4" x14ac:dyDescent="0.25">
      <c r="A7852" s="1">
        <v>1.9808719999999998E-3</v>
      </c>
      <c r="B7852" s="1">
        <v>1.986406E-3</v>
      </c>
      <c r="C7852">
        <v>7.1414280000000003</v>
      </c>
      <c r="D7852" s="1">
        <f t="shared" si="124"/>
        <v>-5.5340000000001811E-6</v>
      </c>
    </row>
    <row r="7853" spans="1:4" x14ac:dyDescent="0.25">
      <c r="A7853" s="1">
        <v>2.0911039999999999E-3</v>
      </c>
      <c r="B7853" s="1">
        <v>2.063386E-3</v>
      </c>
      <c r="C7853">
        <v>7.1414280000000003</v>
      </c>
      <c r="D7853" s="1">
        <f t="shared" si="124"/>
        <v>2.7717999999999927E-5</v>
      </c>
    </row>
    <row r="7854" spans="1:4" x14ac:dyDescent="0.25">
      <c r="A7854" s="1">
        <v>2.0046550000000002E-3</v>
      </c>
      <c r="B7854" s="1">
        <v>2.00292E-3</v>
      </c>
      <c r="C7854">
        <v>7.1414280000000003</v>
      </c>
      <c r="D7854" s="1">
        <f t="shared" si="124"/>
        <v>1.7350000000001045E-6</v>
      </c>
    </row>
    <row r="7855" spans="1:4" x14ac:dyDescent="0.25">
      <c r="A7855" s="1">
        <v>2.1610119999999999E-3</v>
      </c>
      <c r="B7855" s="1">
        <v>2.113832E-3</v>
      </c>
      <c r="C7855">
        <v>7.1414280000000003</v>
      </c>
      <c r="D7855" s="1">
        <f t="shared" si="124"/>
        <v>4.7179999999999965E-5</v>
      </c>
    </row>
    <row r="7856" spans="1:4" x14ac:dyDescent="0.25">
      <c r="A7856" s="1">
        <v>2.1998120000000002E-3</v>
      </c>
      <c r="B7856" s="1">
        <v>2.1535790000000001E-3</v>
      </c>
      <c r="C7856">
        <v>7.1414280000000003</v>
      </c>
      <c r="D7856" s="1">
        <f t="shared" si="124"/>
        <v>4.6233000000000125E-5</v>
      </c>
    </row>
    <row r="7857" spans="1:4" x14ac:dyDescent="0.25">
      <c r="A7857" s="1">
        <v>2.0152410000000001E-3</v>
      </c>
      <c r="B7857" s="1">
        <v>2.0131810000000002E-3</v>
      </c>
      <c r="C7857">
        <v>7.1414280000000003</v>
      </c>
      <c r="D7857" s="1">
        <f t="shared" si="124"/>
        <v>2.0599999999999091E-6</v>
      </c>
    </row>
    <row r="7858" spans="1:4" x14ac:dyDescent="0.25">
      <c r="A7858" s="1">
        <v>2.049567E-3</v>
      </c>
      <c r="B7858" s="1">
        <v>2.0365330000000001E-3</v>
      </c>
      <c r="C7858">
        <v>7.1414280000000003</v>
      </c>
      <c r="D7858" s="1">
        <f t="shared" si="124"/>
        <v>1.3033999999999876E-5</v>
      </c>
    </row>
    <row r="7859" spans="1:4" x14ac:dyDescent="0.25">
      <c r="A7859" s="1">
        <v>2.0456459999999999E-3</v>
      </c>
      <c r="B7859" s="1">
        <v>2.035065E-3</v>
      </c>
      <c r="C7859">
        <v>7.1414280000000003</v>
      </c>
      <c r="D7859" s="1">
        <f t="shared" si="124"/>
        <v>1.0580999999999958E-5</v>
      </c>
    </row>
    <row r="7860" spans="1:4" x14ac:dyDescent="0.25">
      <c r="A7860" s="1">
        <v>1.9829159999999999E-3</v>
      </c>
      <c r="B7860" s="1">
        <v>1.9875940000000001E-3</v>
      </c>
      <c r="C7860">
        <v>7.1414280000000003</v>
      </c>
      <c r="D7860" s="1">
        <f t="shared" si="124"/>
        <v>-4.6780000000001473E-6</v>
      </c>
    </row>
    <row r="7861" spans="1:4" x14ac:dyDescent="0.25">
      <c r="A7861" s="1">
        <v>2.0233260000000002E-3</v>
      </c>
      <c r="B7861" s="1">
        <v>2.0157109999999999E-3</v>
      </c>
      <c r="C7861">
        <v>7.1414280000000003</v>
      </c>
      <c r="D7861" s="1">
        <f t="shared" si="124"/>
        <v>7.6150000000003125E-6</v>
      </c>
    </row>
    <row r="7862" spans="1:4" x14ac:dyDescent="0.25">
      <c r="A7862" s="1">
        <v>2.0303880000000002E-3</v>
      </c>
      <c r="B7862" s="1">
        <v>2.0203140000000001E-3</v>
      </c>
      <c r="C7862">
        <v>7.1414280000000003</v>
      </c>
      <c r="D7862" s="1">
        <f t="shared" si="124"/>
        <v>1.0074000000000107E-5</v>
      </c>
    </row>
    <row r="7863" spans="1:4" x14ac:dyDescent="0.25">
      <c r="A7863" s="1">
        <v>2.035982E-3</v>
      </c>
      <c r="B7863" s="1">
        <v>2.0247529999999998E-3</v>
      </c>
      <c r="C7863">
        <v>7.1414280000000003</v>
      </c>
      <c r="D7863" s="1">
        <f t="shared" si="124"/>
        <v>1.1229000000000187E-5</v>
      </c>
    </row>
    <row r="7864" spans="1:4" x14ac:dyDescent="0.25">
      <c r="A7864" s="1">
        <v>2.0431569999999999E-3</v>
      </c>
      <c r="B7864" s="1">
        <v>2.0301859999999998E-3</v>
      </c>
      <c r="C7864">
        <v>7.1414280000000003</v>
      </c>
      <c r="D7864" s="1">
        <f t="shared" si="124"/>
        <v>1.2971000000000076E-5</v>
      </c>
    </row>
    <row r="7865" spans="1:4" x14ac:dyDescent="0.25">
      <c r="A7865" s="1">
        <v>2.0044419999999999E-3</v>
      </c>
      <c r="B7865" s="1">
        <v>2.0036860000000002E-3</v>
      </c>
      <c r="C7865">
        <v>7.1414280000000003</v>
      </c>
      <c r="D7865" s="1">
        <f t="shared" si="124"/>
        <v>7.5599999999976034E-7</v>
      </c>
    </row>
    <row r="7866" spans="1:4" x14ac:dyDescent="0.25">
      <c r="A7866" s="1">
        <v>2.0490529999999999E-3</v>
      </c>
      <c r="B7866" s="1">
        <v>2.0346129999999998E-3</v>
      </c>
      <c r="C7866">
        <v>7.1414280000000003</v>
      </c>
      <c r="D7866" s="1">
        <f t="shared" si="124"/>
        <v>1.4440000000000112E-5</v>
      </c>
    </row>
    <row r="7867" spans="1:4" x14ac:dyDescent="0.25">
      <c r="A7867" s="1">
        <v>2.0488199999999998E-3</v>
      </c>
      <c r="B7867" s="1">
        <v>2.034564E-3</v>
      </c>
      <c r="C7867">
        <v>7.1414280000000003</v>
      </c>
      <c r="D7867" s="1">
        <f t="shared" si="124"/>
        <v>1.4255999999999817E-5</v>
      </c>
    </row>
    <row r="7868" spans="1:4" x14ac:dyDescent="0.25">
      <c r="A7868" s="1">
        <v>2.0294269999999999E-3</v>
      </c>
      <c r="B7868" s="1">
        <v>2.0210240000000002E-3</v>
      </c>
      <c r="C7868">
        <v>7.1414280000000003</v>
      </c>
      <c r="D7868" s="1">
        <f t="shared" si="124"/>
        <v>8.4029999999997093E-6</v>
      </c>
    </row>
    <row r="7869" spans="1:4" x14ac:dyDescent="0.25">
      <c r="A7869" s="1">
        <v>2.050236E-3</v>
      </c>
      <c r="B7869" s="1">
        <v>2.0341830000000002E-3</v>
      </c>
      <c r="C7869">
        <v>7.1414280000000003</v>
      </c>
      <c r="D7869" s="1">
        <f t="shared" si="124"/>
        <v>1.6052999999999814E-5</v>
      </c>
    </row>
    <row r="7870" spans="1:4" x14ac:dyDescent="0.25">
      <c r="A7870" s="1">
        <v>2.0581979999999998E-3</v>
      </c>
      <c r="B7870" s="1">
        <v>2.0405459999999999E-3</v>
      </c>
      <c r="C7870">
        <v>7.1414280000000003</v>
      </c>
      <c r="D7870" s="1">
        <f t="shared" si="124"/>
        <v>1.7651999999999946E-5</v>
      </c>
    </row>
    <row r="7871" spans="1:4" x14ac:dyDescent="0.25">
      <c r="A7871" s="1">
        <v>2.029023E-3</v>
      </c>
      <c r="B7871" s="1">
        <v>2.0188110000000001E-3</v>
      </c>
      <c r="C7871">
        <v>7.1414280000000003</v>
      </c>
      <c r="D7871" s="1">
        <f t="shared" si="124"/>
        <v>1.0211999999999895E-5</v>
      </c>
    </row>
    <row r="7872" spans="1:4" x14ac:dyDescent="0.25">
      <c r="A7872" s="1">
        <v>2.0156739999999999E-3</v>
      </c>
      <c r="B7872" s="1">
        <v>2.0089800000000001E-3</v>
      </c>
      <c r="C7872">
        <v>7.1414280000000003</v>
      </c>
      <c r="D7872" s="1">
        <f t="shared" si="124"/>
        <v>6.6939999999997973E-6</v>
      </c>
    </row>
    <row r="7873" spans="1:4" x14ac:dyDescent="0.25">
      <c r="A7873" s="1">
        <v>2.0460140000000001E-3</v>
      </c>
      <c r="B7873" s="1">
        <v>2.0316549999999998E-3</v>
      </c>
      <c r="C7873">
        <v>7.1414280000000003</v>
      </c>
      <c r="D7873" s="1">
        <f t="shared" si="124"/>
        <v>1.4359000000000247E-5</v>
      </c>
    </row>
    <row r="7874" spans="1:4" x14ac:dyDescent="0.25">
      <c r="A7874" s="1">
        <v>2.0189119999999999E-3</v>
      </c>
      <c r="B7874" s="1">
        <v>2.0119090000000001E-3</v>
      </c>
      <c r="C7874">
        <v>7.1414280000000003</v>
      </c>
      <c r="D7874" s="1">
        <f t="shared" ref="D7874:D7937" si="125">A7874-B7874</f>
        <v>7.0029999999997837E-6</v>
      </c>
    </row>
    <row r="7875" spans="1:4" x14ac:dyDescent="0.25">
      <c r="A7875" s="1">
        <v>2.032617E-3</v>
      </c>
      <c r="B7875" s="1">
        <v>2.0293910000000002E-3</v>
      </c>
      <c r="C7875">
        <v>7.1414280000000003</v>
      </c>
      <c r="D7875" s="1">
        <f t="shared" si="125"/>
        <v>3.2259999999998366E-6</v>
      </c>
    </row>
    <row r="7876" spans="1:4" x14ac:dyDescent="0.25">
      <c r="A7876" s="1">
        <v>2.0253850000000002E-3</v>
      </c>
      <c r="B7876" s="1">
        <v>2.020216E-3</v>
      </c>
      <c r="C7876">
        <v>7.1414280000000003</v>
      </c>
      <c r="D7876" s="1">
        <f t="shared" si="125"/>
        <v>5.1690000000001804E-6</v>
      </c>
    </row>
    <row r="7877" spans="1:4" x14ac:dyDescent="0.25">
      <c r="A7877" s="1">
        <v>2.0459279999999998E-3</v>
      </c>
      <c r="B7877" s="1">
        <v>2.029824E-3</v>
      </c>
      <c r="C7877">
        <v>7.1414280000000003</v>
      </c>
      <c r="D7877" s="1">
        <f t="shared" si="125"/>
        <v>1.6103999999999858E-5</v>
      </c>
    </row>
    <row r="7878" spans="1:4" x14ac:dyDescent="0.25">
      <c r="A7878" s="1">
        <v>2.0053639999999999E-3</v>
      </c>
      <c r="B7878" s="1">
        <v>1.9973199999999999E-3</v>
      </c>
      <c r="C7878">
        <v>7.1414280000000003</v>
      </c>
      <c r="D7878" s="1">
        <f t="shared" si="125"/>
        <v>8.0440000000000199E-6</v>
      </c>
    </row>
    <row r="7879" spans="1:4" x14ac:dyDescent="0.25">
      <c r="A7879" s="1">
        <v>2.0591429999999998E-3</v>
      </c>
      <c r="B7879" s="1">
        <v>2.0396519999999999E-3</v>
      </c>
      <c r="C7879">
        <v>7.1414280000000003</v>
      </c>
      <c r="D7879" s="1">
        <f t="shared" si="125"/>
        <v>1.9490999999999953E-5</v>
      </c>
    </row>
    <row r="7880" spans="1:4" x14ac:dyDescent="0.25">
      <c r="A7880" s="1">
        <v>2.0456939999999998E-3</v>
      </c>
      <c r="B7880" s="1">
        <v>2.0291739999999999E-3</v>
      </c>
      <c r="C7880">
        <v>7.1414280000000003</v>
      </c>
      <c r="D7880" s="1">
        <f t="shared" si="125"/>
        <v>1.6519999999999903E-5</v>
      </c>
    </row>
    <row r="7881" spans="1:4" x14ac:dyDescent="0.25">
      <c r="A7881" s="1">
        <v>2.0123770000000001E-3</v>
      </c>
      <c r="B7881" s="1">
        <v>2.0017659999999999E-3</v>
      </c>
      <c r="C7881">
        <v>7.1414280000000003</v>
      </c>
      <c r="D7881" s="1">
        <f t="shared" si="125"/>
        <v>1.0611000000000214E-5</v>
      </c>
    </row>
    <row r="7882" spans="1:4" x14ac:dyDescent="0.25">
      <c r="A7882" s="1">
        <v>2.0569329999999999E-3</v>
      </c>
      <c r="B7882" s="1">
        <v>2.0362140000000002E-3</v>
      </c>
      <c r="C7882">
        <v>7.1414280000000003</v>
      </c>
      <c r="D7882" s="1">
        <f t="shared" si="125"/>
        <v>2.0718999999999772E-5</v>
      </c>
    </row>
    <row r="7883" spans="1:4" x14ac:dyDescent="0.25">
      <c r="A7883" s="1">
        <v>2.0888500000000002E-3</v>
      </c>
      <c r="B7883" s="1">
        <v>2.0556149999999998E-3</v>
      </c>
      <c r="C7883">
        <v>7.1414280000000003</v>
      </c>
      <c r="D7883" s="1">
        <f t="shared" si="125"/>
        <v>3.3235000000000382E-5</v>
      </c>
    </row>
    <row r="7884" spans="1:4" x14ac:dyDescent="0.25">
      <c r="A7884" s="1">
        <v>2.0162800000000001E-3</v>
      </c>
      <c r="B7884" s="1">
        <v>2.0174889999999999E-3</v>
      </c>
      <c r="C7884">
        <v>7.1414280000000003</v>
      </c>
      <c r="D7884" s="1">
        <f t="shared" si="125"/>
        <v>-1.2089999999998456E-6</v>
      </c>
    </row>
    <row r="7885" spans="1:4" x14ac:dyDescent="0.25">
      <c r="A7885" s="1">
        <v>2.0444590000000002E-3</v>
      </c>
      <c r="B7885" s="1">
        <v>2.0473499999999999E-3</v>
      </c>
      <c r="C7885">
        <v>7.1414280000000003</v>
      </c>
      <c r="D7885" s="1">
        <f t="shared" si="125"/>
        <v>-2.8909999999996577E-6</v>
      </c>
    </row>
    <row r="7886" spans="1:4" x14ac:dyDescent="0.25">
      <c r="A7886" s="1">
        <v>2.0064810000000001E-3</v>
      </c>
      <c r="B7886" s="1">
        <v>2.0122920000000002E-3</v>
      </c>
      <c r="C7886">
        <v>7.1414280000000003</v>
      </c>
      <c r="D7886" s="1">
        <f t="shared" si="125"/>
        <v>-5.8110000000000973E-6</v>
      </c>
    </row>
    <row r="7887" spans="1:4" x14ac:dyDescent="0.25">
      <c r="A7887" s="1">
        <v>2.139139E-3</v>
      </c>
      <c r="B7887" s="1">
        <v>2.2106410000000002E-3</v>
      </c>
      <c r="C7887">
        <v>7.1414280000000003</v>
      </c>
      <c r="D7887" s="1">
        <f t="shared" si="125"/>
        <v>-7.1502000000000197E-5</v>
      </c>
    </row>
    <row r="7888" spans="1:4" x14ac:dyDescent="0.25">
      <c r="A7888" s="1">
        <v>7.6797089999999996E-4</v>
      </c>
      <c r="B7888" s="1">
        <v>5.3443909999999998E-4</v>
      </c>
      <c r="C7888">
        <v>7.1414280000000003</v>
      </c>
      <c r="D7888" s="1">
        <f t="shared" si="125"/>
        <v>2.3353179999999999E-4</v>
      </c>
    </row>
    <row r="7889" spans="1:4" x14ac:dyDescent="0.25">
      <c r="A7889" s="1">
        <v>2.383315E-3</v>
      </c>
      <c r="B7889" s="1">
        <v>2.3635629999999999E-3</v>
      </c>
      <c r="C7889">
        <v>7.1414280000000003</v>
      </c>
      <c r="D7889" s="1">
        <f t="shared" si="125"/>
        <v>1.9752000000000051E-5</v>
      </c>
    </row>
    <row r="7890" spans="1:4" x14ac:dyDescent="0.25">
      <c r="A7890" s="1">
        <v>2.081603E-3</v>
      </c>
      <c r="B7890" s="1">
        <v>2.078257E-3</v>
      </c>
      <c r="C7890">
        <v>7.1414280000000003</v>
      </c>
      <c r="D7890" s="1">
        <f t="shared" si="125"/>
        <v>3.3459999999999913E-6</v>
      </c>
    </row>
    <row r="7891" spans="1:4" x14ac:dyDescent="0.25">
      <c r="A7891" s="1">
        <v>2.0064739999999998E-3</v>
      </c>
      <c r="B7891" s="1">
        <v>2.0115060000000001E-3</v>
      </c>
      <c r="C7891">
        <v>7.1414280000000003</v>
      </c>
      <c r="D7891" s="1">
        <f t="shared" si="125"/>
        <v>-5.0320000000003001E-6</v>
      </c>
    </row>
    <row r="7892" spans="1:4" x14ac:dyDescent="0.25">
      <c r="A7892" s="1">
        <v>2.108815E-3</v>
      </c>
      <c r="B7892" s="1">
        <v>2.1051709999999999E-3</v>
      </c>
      <c r="C7892">
        <v>7.1414280000000003</v>
      </c>
      <c r="D7892" s="1">
        <f t="shared" si="125"/>
        <v>3.6440000000001298E-6</v>
      </c>
    </row>
    <row r="7893" spans="1:4" x14ac:dyDescent="0.25">
      <c r="A7893" s="1">
        <v>1.9526120000000001E-3</v>
      </c>
      <c r="B7893" s="1">
        <v>1.942675E-3</v>
      </c>
      <c r="C7893">
        <v>7.1414280000000003</v>
      </c>
      <c r="D7893" s="1">
        <f t="shared" si="125"/>
        <v>9.9370000000000101E-6</v>
      </c>
    </row>
    <row r="7894" spans="1:4" x14ac:dyDescent="0.25">
      <c r="A7894" s="1">
        <v>1.9150700000000001E-3</v>
      </c>
      <c r="B7894" s="1">
        <v>1.9203790000000001E-3</v>
      </c>
      <c r="C7894">
        <v>7.1414280000000003</v>
      </c>
      <c r="D7894" s="1">
        <f t="shared" si="125"/>
        <v>-5.3089999999999995E-6</v>
      </c>
    </row>
    <row r="7895" spans="1:4" x14ac:dyDescent="0.25">
      <c r="A7895" s="1">
        <v>8.5305229999999997E-4</v>
      </c>
      <c r="B7895" s="1">
        <v>6.939251E-4</v>
      </c>
      <c r="C7895">
        <v>7.1414280000000003</v>
      </c>
      <c r="D7895" s="1">
        <f t="shared" si="125"/>
        <v>1.5912719999999997E-4</v>
      </c>
    </row>
    <row r="7896" spans="1:4" x14ac:dyDescent="0.25">
      <c r="A7896" s="1">
        <v>8.0861400000000003E-4</v>
      </c>
      <c r="B7896" s="1">
        <v>5.8314680000000005E-4</v>
      </c>
      <c r="C7896">
        <v>7.1414280000000003</v>
      </c>
      <c r="D7896" s="1">
        <f t="shared" si="125"/>
        <v>2.2546719999999999E-4</v>
      </c>
    </row>
    <row r="7897" spans="1:4" x14ac:dyDescent="0.25">
      <c r="A7897" s="1">
        <v>1.8144560000000001E-3</v>
      </c>
      <c r="B7897" s="1">
        <v>1.941627E-3</v>
      </c>
      <c r="C7897">
        <v>7.1414280000000003</v>
      </c>
      <c r="D7897" s="1">
        <f t="shared" si="125"/>
        <v>-1.2717099999999992E-4</v>
      </c>
    </row>
    <row r="7898" spans="1:4" x14ac:dyDescent="0.25">
      <c r="A7898" s="1">
        <v>7.8376420000000001E-4</v>
      </c>
      <c r="B7898" s="1">
        <v>5.4148130000000001E-4</v>
      </c>
      <c r="C7898">
        <v>7.1414280000000003</v>
      </c>
      <c r="D7898" s="1">
        <f t="shared" si="125"/>
        <v>2.422829E-4</v>
      </c>
    </row>
    <row r="7899" spans="1:4" x14ac:dyDescent="0.25">
      <c r="A7899" s="1">
        <v>2.1873880000000002E-3</v>
      </c>
      <c r="B7899" s="1">
        <v>2.176295E-3</v>
      </c>
      <c r="C7899">
        <v>7.1414280000000003</v>
      </c>
      <c r="D7899" s="1">
        <f t="shared" si="125"/>
        <v>1.1093000000000214E-5</v>
      </c>
    </row>
    <row r="7900" spans="1:4" x14ac:dyDescent="0.25">
      <c r="A7900" s="1">
        <v>1.9942829999999999E-3</v>
      </c>
      <c r="B7900" s="1">
        <v>1.9998429999999998E-3</v>
      </c>
      <c r="C7900">
        <v>7.1414280000000003</v>
      </c>
      <c r="D7900" s="1">
        <f t="shared" si="125"/>
        <v>-5.55999999999994E-6</v>
      </c>
    </row>
    <row r="7901" spans="1:4" x14ac:dyDescent="0.25">
      <c r="A7901" s="1">
        <v>2.1272909999999999E-3</v>
      </c>
      <c r="B7901" s="1">
        <v>2.1163409999999999E-3</v>
      </c>
      <c r="C7901">
        <v>7.1414280000000003</v>
      </c>
      <c r="D7901" s="1">
        <f t="shared" si="125"/>
        <v>1.0950000000000022E-5</v>
      </c>
    </row>
    <row r="7902" spans="1:4" x14ac:dyDescent="0.25">
      <c r="A7902" s="1">
        <v>1.9918959999999999E-3</v>
      </c>
      <c r="B7902" s="1">
        <v>2.0007359999999999E-3</v>
      </c>
      <c r="C7902">
        <v>7.1414280000000003</v>
      </c>
      <c r="D7902" s="1">
        <f t="shared" si="125"/>
        <v>-8.8399999999999763E-6</v>
      </c>
    </row>
    <row r="7903" spans="1:4" x14ac:dyDescent="0.25">
      <c r="A7903" s="1">
        <v>2.117234E-3</v>
      </c>
      <c r="B7903" s="1">
        <v>2.117842E-3</v>
      </c>
      <c r="C7903">
        <v>7.1414280000000003</v>
      </c>
      <c r="D7903" s="1">
        <f t="shared" si="125"/>
        <v>-6.0800000000003213E-7</v>
      </c>
    </row>
    <row r="7904" spans="1:4" x14ac:dyDescent="0.25">
      <c r="A7904" s="1">
        <v>2.1839749999999999E-3</v>
      </c>
      <c r="B7904" s="1">
        <v>2.1768960000000002E-3</v>
      </c>
      <c r="C7904">
        <v>7.1414280000000003</v>
      </c>
      <c r="D7904" s="1">
        <f t="shared" si="125"/>
        <v>7.0789999999996793E-6</v>
      </c>
    </row>
    <row r="7905" spans="1:4" x14ac:dyDescent="0.25">
      <c r="A7905" s="1">
        <v>1.942411E-3</v>
      </c>
      <c r="B7905" s="1">
        <v>2.0251050000000001E-3</v>
      </c>
      <c r="C7905">
        <v>7.1414280000000003</v>
      </c>
      <c r="D7905" s="1">
        <f t="shared" si="125"/>
        <v>-8.2694000000000127E-5</v>
      </c>
    </row>
    <row r="7906" spans="1:4" x14ac:dyDescent="0.25">
      <c r="A7906" s="1">
        <v>2.105923E-3</v>
      </c>
      <c r="B7906" s="1">
        <v>2.1071340000000001E-3</v>
      </c>
      <c r="C7906">
        <v>7.1414280000000003</v>
      </c>
      <c r="D7906" s="1">
        <f t="shared" si="125"/>
        <v>-1.2110000000000939E-6</v>
      </c>
    </row>
    <row r="7907" spans="1:4" x14ac:dyDescent="0.25">
      <c r="A7907" s="1">
        <v>1.75067E-3</v>
      </c>
      <c r="B7907" s="1">
        <v>1.8497030000000001E-3</v>
      </c>
      <c r="C7907">
        <v>7.1414280000000003</v>
      </c>
      <c r="D7907" s="1">
        <f t="shared" si="125"/>
        <v>-9.9033000000000107E-5</v>
      </c>
    </row>
    <row r="7908" spans="1:4" x14ac:dyDescent="0.25">
      <c r="A7908" s="1">
        <v>8.3525449999999996E-4</v>
      </c>
      <c r="B7908" s="1">
        <v>6.2160609999999995E-4</v>
      </c>
      <c r="C7908">
        <v>7.1414280000000003</v>
      </c>
      <c r="D7908" s="1">
        <f t="shared" si="125"/>
        <v>2.1364840000000001E-4</v>
      </c>
    </row>
    <row r="7909" spans="1:4" x14ac:dyDescent="0.25">
      <c r="A7909" s="1">
        <v>2.030104E-3</v>
      </c>
      <c r="B7909" s="1">
        <v>2.060756E-3</v>
      </c>
      <c r="C7909">
        <v>7.1414280000000003</v>
      </c>
      <c r="D7909" s="1">
        <f t="shared" si="125"/>
        <v>-3.0651999999999936E-5</v>
      </c>
    </row>
    <row r="7910" spans="1:4" x14ac:dyDescent="0.25">
      <c r="A7910" s="1">
        <v>8.3317989999999995E-4</v>
      </c>
      <c r="B7910" s="1">
        <v>5.8080879999999999E-4</v>
      </c>
      <c r="C7910">
        <v>7.1414280000000003</v>
      </c>
      <c r="D7910" s="1">
        <f t="shared" si="125"/>
        <v>2.5237109999999997E-4</v>
      </c>
    </row>
    <row r="7911" spans="1:4" x14ac:dyDescent="0.25">
      <c r="A7911" s="1">
        <v>1.776262E-3</v>
      </c>
      <c r="B7911" s="1">
        <v>1.7749860000000001E-3</v>
      </c>
      <c r="C7911">
        <v>7.1414280000000003</v>
      </c>
      <c r="D7911" s="1">
        <f t="shared" si="125"/>
        <v>1.2759999999999248E-6</v>
      </c>
    </row>
    <row r="7912" spans="1:4" x14ac:dyDescent="0.25">
      <c r="A7912" s="1">
        <v>9.8271069999999994E-4</v>
      </c>
      <c r="B7912" s="1">
        <v>8.7935780000000005E-4</v>
      </c>
      <c r="C7912">
        <v>7.1414280000000003</v>
      </c>
      <c r="D7912" s="1">
        <f t="shared" si="125"/>
        <v>1.033528999999999E-4</v>
      </c>
    </row>
    <row r="7913" spans="1:4" x14ac:dyDescent="0.25">
      <c r="A7913" s="1">
        <v>8.6521969999999999E-4</v>
      </c>
      <c r="B7913" s="1">
        <v>7.0010850000000002E-4</v>
      </c>
      <c r="C7913">
        <v>7.1414280000000003</v>
      </c>
      <c r="D7913" s="1">
        <f t="shared" si="125"/>
        <v>1.6511119999999997E-4</v>
      </c>
    </row>
    <row r="7914" spans="1:4" x14ac:dyDescent="0.25">
      <c r="A7914" s="1">
        <v>1.758414E-3</v>
      </c>
      <c r="B7914" s="1">
        <v>1.821937E-3</v>
      </c>
      <c r="C7914">
        <v>7.1414280000000003</v>
      </c>
      <c r="D7914" s="1">
        <f t="shared" si="125"/>
        <v>-6.3523000000000008E-5</v>
      </c>
    </row>
    <row r="7915" spans="1:4" x14ac:dyDescent="0.25">
      <c r="A7915" s="1">
        <v>1.854304E-3</v>
      </c>
      <c r="B7915" s="1">
        <v>1.862392E-3</v>
      </c>
      <c r="C7915">
        <v>7.1414280000000003</v>
      </c>
      <c r="D7915" s="1">
        <f t="shared" si="125"/>
        <v>-8.0880000000000622E-6</v>
      </c>
    </row>
    <row r="7916" spans="1:4" x14ac:dyDescent="0.25">
      <c r="A7916" s="1">
        <v>2.1817949999999998E-3</v>
      </c>
      <c r="B7916" s="1">
        <v>2.1634219999999999E-3</v>
      </c>
      <c r="C7916">
        <v>7.1414280000000003</v>
      </c>
      <c r="D7916" s="1">
        <f t="shared" si="125"/>
        <v>1.8372999999999914E-5</v>
      </c>
    </row>
    <row r="7917" spans="1:4" x14ac:dyDescent="0.25">
      <c r="A7917" s="1">
        <v>1.983467E-3</v>
      </c>
      <c r="B7917" s="1">
        <v>1.9897579999999999E-3</v>
      </c>
      <c r="C7917">
        <v>7.1414280000000003</v>
      </c>
      <c r="D7917" s="1">
        <f t="shared" si="125"/>
        <v>-6.2909999999998488E-6</v>
      </c>
    </row>
    <row r="7918" spans="1:4" x14ac:dyDescent="0.25">
      <c r="A7918" s="1">
        <v>2.0474180000000001E-3</v>
      </c>
      <c r="B7918" s="1">
        <v>2.050886E-3</v>
      </c>
      <c r="C7918">
        <v>7.1414280000000003</v>
      </c>
      <c r="D7918" s="1">
        <f t="shared" si="125"/>
        <v>-3.4679999999999607E-6</v>
      </c>
    </row>
    <row r="7919" spans="1:4" x14ac:dyDescent="0.25">
      <c r="A7919" s="1">
        <v>1.9591890000000001E-3</v>
      </c>
      <c r="B7919" s="1">
        <v>1.9626000000000001E-3</v>
      </c>
      <c r="C7919">
        <v>7.1414280000000003</v>
      </c>
      <c r="D7919" s="1">
        <f t="shared" si="125"/>
        <v>-3.411000000000039E-6</v>
      </c>
    </row>
    <row r="7920" spans="1:4" x14ac:dyDescent="0.25">
      <c r="A7920" s="1">
        <v>1.9078770000000001E-3</v>
      </c>
      <c r="B7920" s="1">
        <v>1.9082610000000001E-3</v>
      </c>
      <c r="C7920">
        <v>7.1414280000000003</v>
      </c>
      <c r="D7920" s="1">
        <f t="shared" si="125"/>
        <v>-3.8399999999997464E-7</v>
      </c>
    </row>
    <row r="7921" spans="1:4" x14ac:dyDescent="0.25">
      <c r="A7921" s="1">
        <v>2.1925550000000001E-3</v>
      </c>
      <c r="B7921" s="1">
        <v>2.2392369999999998E-3</v>
      </c>
      <c r="C7921">
        <v>7.1414280000000003</v>
      </c>
      <c r="D7921" s="1">
        <f t="shared" si="125"/>
        <v>-4.6681999999999713E-5</v>
      </c>
    </row>
    <row r="7922" spans="1:4" x14ac:dyDescent="0.25">
      <c r="A7922" s="1">
        <v>2.1009919999999999E-3</v>
      </c>
      <c r="B7922" s="1">
        <v>2.0896180000000001E-3</v>
      </c>
      <c r="C7922">
        <v>7.1414280000000003</v>
      </c>
      <c r="D7922" s="1">
        <f t="shared" si="125"/>
        <v>1.1373999999999759E-5</v>
      </c>
    </row>
    <row r="7923" spans="1:4" x14ac:dyDescent="0.25">
      <c r="A7923" s="1">
        <v>2.1651919999999998E-3</v>
      </c>
      <c r="B7923" s="1">
        <v>2.1475380000000001E-3</v>
      </c>
      <c r="C7923">
        <v>7.1414280000000003</v>
      </c>
      <c r="D7923" s="1">
        <f t="shared" si="125"/>
        <v>1.765399999999976E-5</v>
      </c>
    </row>
    <row r="7924" spans="1:4" x14ac:dyDescent="0.25">
      <c r="A7924" s="1">
        <v>1.9722369999999999E-3</v>
      </c>
      <c r="B7924" s="1">
        <v>1.980164E-3</v>
      </c>
      <c r="C7924">
        <v>7.1414280000000003</v>
      </c>
      <c r="D7924" s="1">
        <f t="shared" si="125"/>
        <v>-7.9270000000000208E-6</v>
      </c>
    </row>
    <row r="7925" spans="1:4" x14ac:dyDescent="0.25">
      <c r="A7925" s="1">
        <v>1.77293E-3</v>
      </c>
      <c r="B7925" s="1">
        <v>1.872255E-3</v>
      </c>
      <c r="C7925">
        <v>7.1414280000000003</v>
      </c>
      <c r="D7925" s="1">
        <f t="shared" si="125"/>
        <v>-9.9324999999999934E-5</v>
      </c>
    </row>
    <row r="7926" spans="1:4" x14ac:dyDescent="0.25">
      <c r="A7926" s="1">
        <v>7.2431619999999998E-4</v>
      </c>
      <c r="B7926" s="1">
        <v>3.9811909999999998E-4</v>
      </c>
      <c r="C7926">
        <v>7.1414280000000003</v>
      </c>
      <c r="D7926" s="1">
        <f t="shared" si="125"/>
        <v>3.261971E-4</v>
      </c>
    </row>
    <row r="7927" spans="1:4" x14ac:dyDescent="0.25">
      <c r="A7927" s="1">
        <v>1.6070310000000001E-3</v>
      </c>
      <c r="B7927" s="1">
        <v>1.6264350000000001E-3</v>
      </c>
      <c r="C7927">
        <v>7.1414280000000003</v>
      </c>
      <c r="D7927" s="1">
        <f t="shared" si="125"/>
        <v>-1.9403999999999992E-5</v>
      </c>
    </row>
    <row r="7928" spans="1:4" x14ac:dyDescent="0.25">
      <c r="A7928" s="1">
        <v>1.9550539999999999E-3</v>
      </c>
      <c r="B7928" s="1">
        <v>2.0005399999999999E-3</v>
      </c>
      <c r="C7928">
        <v>7.1414280000000003</v>
      </c>
      <c r="D7928" s="1">
        <f t="shared" si="125"/>
        <v>-4.5485999999999964E-5</v>
      </c>
    </row>
    <row r="7929" spans="1:4" x14ac:dyDescent="0.25">
      <c r="A7929" s="1">
        <v>1.9929599999999998E-3</v>
      </c>
      <c r="B7929" s="1">
        <v>1.9695659999999999E-3</v>
      </c>
      <c r="C7929">
        <v>7.1414280000000003</v>
      </c>
      <c r="D7929" s="1">
        <f t="shared" si="125"/>
        <v>2.3393999999999932E-5</v>
      </c>
    </row>
    <row r="7930" spans="1:4" x14ac:dyDescent="0.25">
      <c r="A7930" s="1">
        <v>2.1757809999999999E-3</v>
      </c>
      <c r="B7930" s="1">
        <v>2.1454600000000001E-3</v>
      </c>
      <c r="C7930">
        <v>7.1414280000000003</v>
      </c>
      <c r="D7930" s="1">
        <f t="shared" si="125"/>
        <v>3.032099999999982E-5</v>
      </c>
    </row>
    <row r="7931" spans="1:4" x14ac:dyDescent="0.25">
      <c r="A7931" s="1">
        <v>2.0881300000000001E-3</v>
      </c>
      <c r="B7931" s="1">
        <v>2.0710450000000001E-3</v>
      </c>
      <c r="C7931">
        <v>7.1414280000000003</v>
      </c>
      <c r="D7931" s="1">
        <f t="shared" si="125"/>
        <v>1.7085000000000017E-5</v>
      </c>
    </row>
    <row r="7932" spans="1:4" x14ac:dyDescent="0.25">
      <c r="A7932" s="1">
        <v>2.0714169999999999E-3</v>
      </c>
      <c r="B7932" s="1">
        <v>2.062398E-3</v>
      </c>
      <c r="C7932">
        <v>7.1414280000000003</v>
      </c>
      <c r="D7932" s="1">
        <f t="shared" si="125"/>
        <v>9.0189999999998674E-6</v>
      </c>
    </row>
    <row r="7933" spans="1:4" x14ac:dyDescent="0.25">
      <c r="A7933" s="1">
        <v>2.1220499999999999E-3</v>
      </c>
      <c r="B7933" s="1">
        <v>2.1023270000000002E-3</v>
      </c>
      <c r="C7933">
        <v>7.1414280000000003</v>
      </c>
      <c r="D7933" s="1">
        <f t="shared" si="125"/>
        <v>1.9722999999999703E-5</v>
      </c>
    </row>
    <row r="7934" spans="1:4" x14ac:dyDescent="0.25">
      <c r="A7934" s="1">
        <v>2.0763919999999998E-3</v>
      </c>
      <c r="B7934" s="1">
        <v>2.0669320000000001E-3</v>
      </c>
      <c r="C7934">
        <v>7.1414280000000003</v>
      </c>
      <c r="D7934" s="1">
        <f t="shared" si="125"/>
        <v>9.4599999999997637E-6</v>
      </c>
    </row>
    <row r="7935" spans="1:4" x14ac:dyDescent="0.25">
      <c r="A7935" s="1">
        <v>1.9937150000000001E-3</v>
      </c>
      <c r="B7935" s="1">
        <v>1.9794080000000002E-3</v>
      </c>
      <c r="C7935">
        <v>7.1414280000000003</v>
      </c>
      <c r="D7935" s="1">
        <f t="shared" si="125"/>
        <v>1.4306999999999861E-5</v>
      </c>
    </row>
    <row r="7936" spans="1:4" x14ac:dyDescent="0.25">
      <c r="A7936" s="1">
        <v>1.8970510000000001E-3</v>
      </c>
      <c r="B7936" s="1">
        <v>1.9018780000000001E-3</v>
      </c>
      <c r="C7936">
        <v>7.1414280000000003</v>
      </c>
      <c r="D7936" s="1">
        <f t="shared" si="125"/>
        <v>-4.8269999999999997E-6</v>
      </c>
    </row>
    <row r="7937" spans="1:4" x14ac:dyDescent="0.25">
      <c r="A7937" s="1">
        <v>2.206534E-3</v>
      </c>
      <c r="B7937" s="1">
        <v>2.1767150000000001E-3</v>
      </c>
      <c r="C7937">
        <v>7.1414280000000003</v>
      </c>
      <c r="D7937" s="1">
        <f t="shared" si="125"/>
        <v>2.9818999999999939E-5</v>
      </c>
    </row>
    <row r="7938" spans="1:4" x14ac:dyDescent="0.25">
      <c r="A7938" s="1">
        <v>1.9598100000000002E-3</v>
      </c>
      <c r="B7938" s="1">
        <v>1.952645E-3</v>
      </c>
      <c r="C7938">
        <v>7.1414280000000003</v>
      </c>
      <c r="D7938" s="1">
        <f t="shared" ref="D7938:D8001" si="126">A7938-B7938</f>
        <v>7.165000000000166E-6</v>
      </c>
    </row>
    <row r="7939" spans="1:4" x14ac:dyDescent="0.25">
      <c r="A7939" s="1">
        <v>1.9891589999999999E-3</v>
      </c>
      <c r="B7939" s="1">
        <v>1.9824059999999999E-3</v>
      </c>
      <c r="C7939">
        <v>7.1414280000000003</v>
      </c>
      <c r="D7939" s="1">
        <f t="shared" si="126"/>
        <v>6.7529999999999674E-6</v>
      </c>
    </row>
    <row r="7940" spans="1:4" x14ac:dyDescent="0.25">
      <c r="A7940" s="1">
        <v>2.2198930000000001E-3</v>
      </c>
      <c r="B7940" s="1">
        <v>2.189033E-3</v>
      </c>
      <c r="C7940">
        <v>7.1414280000000003</v>
      </c>
      <c r="D7940" s="1">
        <f t="shared" si="126"/>
        <v>3.0860000000000175E-5</v>
      </c>
    </row>
    <row r="7941" spans="1:4" x14ac:dyDescent="0.25">
      <c r="A7941" s="1">
        <v>2.0373629999999999E-3</v>
      </c>
      <c r="B7941" s="1">
        <v>2.0256359999999999E-3</v>
      </c>
      <c r="C7941">
        <v>7.1414280000000003</v>
      </c>
      <c r="D7941" s="1">
        <f t="shared" si="126"/>
        <v>1.1727000000000005E-5</v>
      </c>
    </row>
    <row r="7942" spans="1:4" x14ac:dyDescent="0.25">
      <c r="A7942" s="1">
        <v>2.0767810000000002E-3</v>
      </c>
      <c r="B7942" s="1">
        <v>2.0580189999999999E-3</v>
      </c>
      <c r="C7942">
        <v>7.1414280000000003</v>
      </c>
      <c r="D7942" s="1">
        <f t="shared" si="126"/>
        <v>1.8762000000000292E-5</v>
      </c>
    </row>
    <row r="7943" spans="1:4" x14ac:dyDescent="0.25">
      <c r="A7943" s="1">
        <v>1.9867909999999999E-3</v>
      </c>
      <c r="B7943" s="1">
        <v>1.9914429999999999E-3</v>
      </c>
      <c r="C7943">
        <v>7.1414280000000003</v>
      </c>
      <c r="D7943" s="1">
        <f t="shared" si="126"/>
        <v>-4.6519999999999548E-6</v>
      </c>
    </row>
    <row r="7944" spans="1:4" x14ac:dyDescent="0.25">
      <c r="A7944" s="1">
        <v>2.0652890000000001E-3</v>
      </c>
      <c r="B7944" s="1">
        <v>2.0580139999999999E-3</v>
      </c>
      <c r="C7944">
        <v>7.1414280000000003</v>
      </c>
      <c r="D7944" s="1">
        <f t="shared" si="126"/>
        <v>7.2750000000001633E-6</v>
      </c>
    </row>
    <row r="7945" spans="1:4" x14ac:dyDescent="0.25">
      <c r="A7945" s="1">
        <v>1.9957289999999999E-3</v>
      </c>
      <c r="B7945" s="1">
        <v>1.9986119999999999E-3</v>
      </c>
      <c r="C7945">
        <v>7.1414280000000003</v>
      </c>
      <c r="D7945" s="1">
        <f t="shared" si="126"/>
        <v>-2.8829999999999655E-6</v>
      </c>
    </row>
    <row r="7946" spans="1:4" x14ac:dyDescent="0.25">
      <c r="A7946" s="1">
        <v>2.0959120000000001E-3</v>
      </c>
      <c r="B7946" s="1">
        <v>2.0770609999999998E-3</v>
      </c>
      <c r="C7946">
        <v>7.1414280000000003</v>
      </c>
      <c r="D7946" s="1">
        <f t="shared" si="126"/>
        <v>1.8851000000000284E-5</v>
      </c>
    </row>
    <row r="7947" spans="1:4" x14ac:dyDescent="0.25">
      <c r="A7947" s="1">
        <v>2.0668650000000002E-3</v>
      </c>
      <c r="B7947" s="1">
        <v>2.0485479999999999E-3</v>
      </c>
      <c r="C7947">
        <v>7.1414280000000003</v>
      </c>
      <c r="D7947" s="1">
        <f t="shared" si="126"/>
        <v>1.8317000000000333E-5</v>
      </c>
    </row>
    <row r="7948" spans="1:4" x14ac:dyDescent="0.25">
      <c r="A7948" s="1">
        <v>2.0936819999999999E-3</v>
      </c>
      <c r="B7948" s="1">
        <v>2.0658959999999998E-3</v>
      </c>
      <c r="C7948">
        <v>7.1414280000000003</v>
      </c>
      <c r="D7948" s="1">
        <f t="shared" si="126"/>
        <v>2.778600000000013E-5</v>
      </c>
    </row>
    <row r="7949" spans="1:4" x14ac:dyDescent="0.25">
      <c r="A7949" s="1">
        <v>1.853288E-3</v>
      </c>
      <c r="B7949" s="1">
        <v>1.89032E-3</v>
      </c>
      <c r="C7949">
        <v>7.1414280000000003</v>
      </c>
      <c r="D7949" s="1">
        <f t="shared" si="126"/>
        <v>-3.7031999999999994E-5</v>
      </c>
    </row>
    <row r="7950" spans="1:4" x14ac:dyDescent="0.25">
      <c r="A7950" s="1">
        <v>1.866035E-3</v>
      </c>
      <c r="B7950" s="1">
        <v>1.8996810000000001E-3</v>
      </c>
      <c r="C7950">
        <v>7.1414280000000003</v>
      </c>
      <c r="D7950" s="1">
        <f t="shared" si="126"/>
        <v>-3.3646000000000023E-5</v>
      </c>
    </row>
    <row r="7951" spans="1:4" x14ac:dyDescent="0.25">
      <c r="A7951" s="1">
        <v>2.0094399999999999E-3</v>
      </c>
      <c r="B7951" s="1">
        <v>2.0310760000000001E-3</v>
      </c>
      <c r="C7951">
        <v>7.1414280000000003</v>
      </c>
      <c r="D7951" s="1">
        <f t="shared" si="126"/>
        <v>-2.1636000000000224E-5</v>
      </c>
    </row>
    <row r="7952" spans="1:4" x14ac:dyDescent="0.25">
      <c r="A7952" s="1">
        <v>2.2899970000000002E-3</v>
      </c>
      <c r="B7952" s="1">
        <v>2.2540609999999999E-3</v>
      </c>
      <c r="C7952">
        <v>7.1414280000000003</v>
      </c>
      <c r="D7952" s="1">
        <f t="shared" si="126"/>
        <v>3.5936000000000301E-5</v>
      </c>
    </row>
    <row r="7953" spans="1:4" x14ac:dyDescent="0.25">
      <c r="A7953" s="1">
        <v>1.9500660000000001E-3</v>
      </c>
      <c r="B7953" s="1">
        <v>1.9694669999999999E-3</v>
      </c>
      <c r="C7953">
        <v>7.1414280000000003</v>
      </c>
      <c r="D7953" s="1">
        <f t="shared" si="126"/>
        <v>-1.9400999999999837E-5</v>
      </c>
    </row>
    <row r="7954" spans="1:4" x14ac:dyDescent="0.25">
      <c r="A7954" s="1">
        <v>2.1203149999999998E-3</v>
      </c>
      <c r="B7954" s="1">
        <v>2.0833919999999999E-3</v>
      </c>
      <c r="C7954">
        <v>7.1414280000000003</v>
      </c>
      <c r="D7954" s="1">
        <f t="shared" si="126"/>
        <v>3.6922999999999904E-5</v>
      </c>
    </row>
    <row r="7955" spans="1:4" x14ac:dyDescent="0.25">
      <c r="A7955" s="1">
        <v>1.822464E-3</v>
      </c>
      <c r="B7955" s="1">
        <v>1.8633219999999999E-3</v>
      </c>
      <c r="C7955">
        <v>7.1414280000000003</v>
      </c>
      <c r="D7955" s="1">
        <f t="shared" si="126"/>
        <v>-4.0857999999999953E-5</v>
      </c>
    </row>
    <row r="7956" spans="1:4" x14ac:dyDescent="0.25">
      <c r="A7956" s="1">
        <v>1.7983400000000001E-3</v>
      </c>
      <c r="B7956" s="1">
        <v>1.874602E-3</v>
      </c>
      <c r="C7956">
        <v>7.1414280000000003</v>
      </c>
      <c r="D7956" s="1">
        <f t="shared" si="126"/>
        <v>-7.6261999999999901E-5</v>
      </c>
    </row>
    <row r="7957" spans="1:4" x14ac:dyDescent="0.25">
      <c r="A7957" s="1">
        <v>1.6945809999999999E-3</v>
      </c>
      <c r="B7957" s="1">
        <v>1.786728E-3</v>
      </c>
      <c r="C7957">
        <v>7.1414280000000003</v>
      </c>
      <c r="D7957" s="1">
        <f t="shared" si="126"/>
        <v>-9.2147000000000106E-5</v>
      </c>
    </row>
    <row r="7958" spans="1:4" x14ac:dyDescent="0.25">
      <c r="A7958" s="1">
        <v>2.1006570000000001E-3</v>
      </c>
      <c r="B7958" s="1">
        <v>2.09223E-3</v>
      </c>
      <c r="C7958">
        <v>7.1414280000000003</v>
      </c>
      <c r="D7958" s="1">
        <f t="shared" si="126"/>
        <v>8.4270000000000872E-6</v>
      </c>
    </row>
    <row r="7959" spans="1:4" x14ac:dyDescent="0.25">
      <c r="A7959" s="1">
        <v>2.134735E-3</v>
      </c>
      <c r="B7959" s="1">
        <v>2.1143339999999998E-3</v>
      </c>
      <c r="C7959">
        <v>7.1414280000000003</v>
      </c>
      <c r="D7959" s="1">
        <f t="shared" si="126"/>
        <v>2.0401000000000186E-5</v>
      </c>
    </row>
    <row r="7960" spans="1:4" x14ac:dyDescent="0.25">
      <c r="A7960" s="1">
        <v>2.2965339999999998E-3</v>
      </c>
      <c r="B7960" s="1">
        <v>2.225355E-3</v>
      </c>
      <c r="C7960">
        <v>7.2111029999999996</v>
      </c>
      <c r="D7960" s="1">
        <f t="shared" si="126"/>
        <v>7.1178999999999774E-5</v>
      </c>
    </row>
    <row r="7961" spans="1:4" x14ac:dyDescent="0.25">
      <c r="A7961" s="1">
        <v>2.0781390000000001E-3</v>
      </c>
      <c r="B7961" s="1">
        <v>2.0682909999999999E-3</v>
      </c>
      <c r="C7961">
        <v>7.2111029999999996</v>
      </c>
      <c r="D7961" s="1">
        <f t="shared" si="126"/>
        <v>9.848000000000235E-6</v>
      </c>
    </row>
    <row r="7962" spans="1:4" x14ac:dyDescent="0.25">
      <c r="A7962" s="1">
        <v>1.9683919999999998E-3</v>
      </c>
      <c r="B7962" s="1">
        <v>1.9774250000000001E-3</v>
      </c>
      <c r="C7962">
        <v>7.2111029999999996</v>
      </c>
      <c r="D7962" s="1">
        <f t="shared" si="126"/>
        <v>-9.0330000000003047E-6</v>
      </c>
    </row>
    <row r="7963" spans="1:4" x14ac:dyDescent="0.25">
      <c r="A7963" s="1">
        <v>1.9976939999999999E-3</v>
      </c>
      <c r="B7963" s="1">
        <v>1.9966559999999999E-3</v>
      </c>
      <c r="C7963">
        <v>7.2111029999999996</v>
      </c>
      <c r="D7963" s="1">
        <f t="shared" si="126"/>
        <v>1.0380000000000805E-6</v>
      </c>
    </row>
    <row r="7964" spans="1:4" x14ac:dyDescent="0.25">
      <c r="A7964" s="1">
        <v>2.0171260000000002E-3</v>
      </c>
      <c r="B7964" s="1">
        <v>2.02052E-3</v>
      </c>
      <c r="C7964">
        <v>7.2111029999999996</v>
      </c>
      <c r="D7964" s="1">
        <f t="shared" si="126"/>
        <v>-3.3939999999998798E-6</v>
      </c>
    </row>
    <row r="7965" spans="1:4" x14ac:dyDescent="0.25">
      <c r="A7965" s="1">
        <v>2.1034230000000001E-3</v>
      </c>
      <c r="B7965" s="1">
        <v>2.1001259999999999E-3</v>
      </c>
      <c r="C7965">
        <v>7.2111029999999996</v>
      </c>
      <c r="D7965" s="1">
        <f t="shared" si="126"/>
        <v>3.2970000000001956E-6</v>
      </c>
    </row>
    <row r="7966" spans="1:4" x14ac:dyDescent="0.25">
      <c r="A7966" s="1">
        <v>2.1252100000000002E-3</v>
      </c>
      <c r="B7966" s="1">
        <v>2.1105389999999998E-3</v>
      </c>
      <c r="C7966">
        <v>7.2111029999999996</v>
      </c>
      <c r="D7966" s="1">
        <f t="shared" si="126"/>
        <v>1.4671000000000389E-5</v>
      </c>
    </row>
    <row r="7967" spans="1:4" x14ac:dyDescent="0.25">
      <c r="A7967" s="1">
        <v>2.1098190000000002E-3</v>
      </c>
      <c r="B7967" s="1">
        <v>2.090092E-3</v>
      </c>
      <c r="C7967">
        <v>7.2111029999999996</v>
      </c>
      <c r="D7967" s="1">
        <f t="shared" si="126"/>
        <v>1.9727000000000199E-5</v>
      </c>
    </row>
    <row r="7968" spans="1:4" x14ac:dyDescent="0.25">
      <c r="A7968" s="1">
        <v>1.9833210000000001E-3</v>
      </c>
      <c r="B7968" s="1">
        <v>1.9812219999999999E-3</v>
      </c>
      <c r="C7968">
        <v>7.2111029999999996</v>
      </c>
      <c r="D7968" s="1">
        <f t="shared" si="126"/>
        <v>2.0990000000001979E-6</v>
      </c>
    </row>
    <row r="7969" spans="1:4" x14ac:dyDescent="0.25">
      <c r="A7969" s="1">
        <v>2.1713219999999998E-3</v>
      </c>
      <c r="B7969" s="1">
        <v>2.1400239999999999E-3</v>
      </c>
      <c r="C7969">
        <v>7.2111029999999996</v>
      </c>
      <c r="D7969" s="1">
        <f t="shared" si="126"/>
        <v>3.1297999999999916E-5</v>
      </c>
    </row>
    <row r="7970" spans="1:4" x14ac:dyDescent="0.25">
      <c r="A7970" s="1">
        <v>2.0168949999999999E-3</v>
      </c>
      <c r="B7970" s="1">
        <v>2.0155189999999999E-3</v>
      </c>
      <c r="C7970">
        <v>7.2111029999999996</v>
      </c>
      <c r="D7970" s="1">
        <f t="shared" si="126"/>
        <v>1.3759999999999814E-6</v>
      </c>
    </row>
    <row r="7971" spans="1:4" x14ac:dyDescent="0.25">
      <c r="A7971" s="1">
        <v>1.86579E-3</v>
      </c>
      <c r="B7971" s="1">
        <v>1.898013E-3</v>
      </c>
      <c r="C7971">
        <v>7.2111029999999996</v>
      </c>
      <c r="D7971" s="1">
        <f t="shared" si="126"/>
        <v>-3.2223000000000061E-5</v>
      </c>
    </row>
    <row r="7972" spans="1:4" x14ac:dyDescent="0.25">
      <c r="A7972" s="1">
        <v>2.1972419999999999E-3</v>
      </c>
      <c r="B7972" s="1">
        <v>2.1725920000000001E-3</v>
      </c>
      <c r="C7972">
        <v>7.2111029999999996</v>
      </c>
      <c r="D7972" s="1">
        <f t="shared" si="126"/>
        <v>2.4649999999999759E-5</v>
      </c>
    </row>
    <row r="7973" spans="1:4" x14ac:dyDescent="0.25">
      <c r="A7973" s="1">
        <v>2.0229129999999999E-3</v>
      </c>
      <c r="B7973" s="1">
        <v>2.0177770000000001E-3</v>
      </c>
      <c r="C7973">
        <v>7.2111029999999996</v>
      </c>
      <c r="D7973" s="1">
        <f t="shared" si="126"/>
        <v>5.1359999999997692E-6</v>
      </c>
    </row>
    <row r="7974" spans="1:4" x14ac:dyDescent="0.25">
      <c r="A7974" s="1">
        <v>2.1267030000000002E-3</v>
      </c>
      <c r="B7974" s="1">
        <v>2.092493E-3</v>
      </c>
      <c r="C7974">
        <v>7.2111029999999996</v>
      </c>
      <c r="D7974" s="1">
        <f t="shared" si="126"/>
        <v>3.421000000000023E-5</v>
      </c>
    </row>
    <row r="7975" spans="1:4" x14ac:dyDescent="0.25">
      <c r="A7975" s="1">
        <v>2.0388120000000001E-3</v>
      </c>
      <c r="B7975" s="1">
        <v>2.0102900000000001E-3</v>
      </c>
      <c r="C7975">
        <v>7.2111029999999996</v>
      </c>
      <c r="D7975" s="1">
        <f t="shared" si="126"/>
        <v>2.8522000000000009E-5</v>
      </c>
    </row>
    <row r="7976" spans="1:4" x14ac:dyDescent="0.25">
      <c r="A7976" s="1">
        <v>1.9957880000000001E-3</v>
      </c>
      <c r="B7976" s="1">
        <v>1.9978180000000002E-3</v>
      </c>
      <c r="C7976">
        <v>7.2111029999999996</v>
      </c>
      <c r="D7976" s="1">
        <f t="shared" si="126"/>
        <v>-2.0300000000000873E-6</v>
      </c>
    </row>
    <row r="7977" spans="1:4" x14ac:dyDescent="0.25">
      <c r="A7977" s="1">
        <v>2.0599939999999999E-3</v>
      </c>
      <c r="B7977" s="1">
        <v>2.0537009999999998E-3</v>
      </c>
      <c r="C7977">
        <v>7.2111029999999996</v>
      </c>
      <c r="D7977" s="1">
        <f t="shared" si="126"/>
        <v>6.2930000000000971E-6</v>
      </c>
    </row>
    <row r="7978" spans="1:4" x14ac:dyDescent="0.25">
      <c r="A7978" s="1">
        <v>2.178326E-3</v>
      </c>
      <c r="B7978" s="1">
        <v>2.1302700000000001E-3</v>
      </c>
      <c r="C7978">
        <v>7.2801099999999996</v>
      </c>
      <c r="D7978" s="1">
        <f t="shared" si="126"/>
        <v>4.805599999999988E-5</v>
      </c>
    </row>
    <row r="7979" spans="1:4" x14ac:dyDescent="0.25">
      <c r="A7979" s="1">
        <v>2.0213079999999999E-3</v>
      </c>
      <c r="B7979" s="1">
        <v>2.0155469999999999E-3</v>
      </c>
      <c r="C7979">
        <v>7.2801099999999996</v>
      </c>
      <c r="D7979" s="1">
        <f t="shared" si="126"/>
        <v>5.7609999999999606E-6</v>
      </c>
    </row>
    <row r="7980" spans="1:4" x14ac:dyDescent="0.25">
      <c r="A7980" s="1">
        <v>2.03834E-3</v>
      </c>
      <c r="B7980" s="1">
        <v>2.0277810000000002E-3</v>
      </c>
      <c r="C7980">
        <v>7.2801099999999996</v>
      </c>
      <c r="D7980" s="1">
        <f t="shared" si="126"/>
        <v>1.0558999999999829E-5</v>
      </c>
    </row>
    <row r="7981" spans="1:4" x14ac:dyDescent="0.25">
      <c r="A7981" s="1">
        <v>2.0650989999999999E-3</v>
      </c>
      <c r="B7981" s="1">
        <v>2.0625980000000001E-3</v>
      </c>
      <c r="C7981">
        <v>7.2801099999999996</v>
      </c>
      <c r="D7981" s="1">
        <f t="shared" si="126"/>
        <v>2.5009999999998055E-6</v>
      </c>
    </row>
    <row r="7982" spans="1:4" x14ac:dyDescent="0.25">
      <c r="A7982" s="1">
        <v>2.0965390000000001E-3</v>
      </c>
      <c r="B7982" s="1">
        <v>2.0842730000000002E-3</v>
      </c>
      <c r="C7982">
        <v>7.2801099999999996</v>
      </c>
      <c r="D7982" s="1">
        <f t="shared" si="126"/>
        <v>1.2265999999999926E-5</v>
      </c>
    </row>
    <row r="7983" spans="1:4" x14ac:dyDescent="0.25">
      <c r="A7983" s="1">
        <v>1.9982390000000002E-3</v>
      </c>
      <c r="B7983" s="1">
        <v>2.000146E-3</v>
      </c>
      <c r="C7983">
        <v>7.2801099999999996</v>
      </c>
      <c r="D7983" s="1">
        <f t="shared" si="126"/>
        <v>-1.9069999999997769E-6</v>
      </c>
    </row>
    <row r="7984" spans="1:4" x14ac:dyDescent="0.25">
      <c r="A7984" s="1">
        <v>2.4105300000000001E-3</v>
      </c>
      <c r="B7984" s="1">
        <v>2.288675E-3</v>
      </c>
      <c r="C7984">
        <v>7.2801099999999996</v>
      </c>
      <c r="D7984" s="1">
        <f t="shared" si="126"/>
        <v>1.2185500000000014E-4</v>
      </c>
    </row>
    <row r="7985" spans="1:4" x14ac:dyDescent="0.25">
      <c r="A7985" s="1">
        <v>2.055678E-3</v>
      </c>
      <c r="B7985" s="1">
        <v>2.0505129999999999E-3</v>
      </c>
      <c r="C7985">
        <v>7.2801099999999996</v>
      </c>
      <c r="D7985" s="1">
        <f t="shared" si="126"/>
        <v>5.1650000000001174E-6</v>
      </c>
    </row>
    <row r="7986" spans="1:4" x14ac:dyDescent="0.25">
      <c r="A7986" s="1">
        <v>2.0154460000000002E-3</v>
      </c>
      <c r="B7986" s="1">
        <v>2.0134189999999998E-3</v>
      </c>
      <c r="C7986">
        <v>7.2801099999999996</v>
      </c>
      <c r="D7986" s="1">
        <f t="shared" si="126"/>
        <v>2.0270000000003653E-6</v>
      </c>
    </row>
    <row r="7987" spans="1:4" x14ac:dyDescent="0.25">
      <c r="A7987" s="1">
        <v>1.9676960000000001E-3</v>
      </c>
      <c r="B7987" s="1">
        <v>1.9777359999999999E-3</v>
      </c>
      <c r="C7987">
        <v>7.2801099999999996</v>
      </c>
      <c r="D7987" s="1">
        <f t="shared" si="126"/>
        <v>-1.0039999999999789E-5</v>
      </c>
    </row>
    <row r="7988" spans="1:4" x14ac:dyDescent="0.25">
      <c r="A7988" s="1">
        <v>1.9998059999999998E-3</v>
      </c>
      <c r="B7988" s="1">
        <v>1.9994040000000002E-3</v>
      </c>
      <c r="C7988">
        <v>7.2801099999999996</v>
      </c>
      <c r="D7988" s="1">
        <f t="shared" si="126"/>
        <v>4.0199999999960753E-7</v>
      </c>
    </row>
    <row r="7989" spans="1:4" x14ac:dyDescent="0.25">
      <c r="A7989" s="1">
        <v>1.983304E-3</v>
      </c>
      <c r="B7989" s="1">
        <v>1.9843E-3</v>
      </c>
      <c r="C7989">
        <v>7.2801099999999996</v>
      </c>
      <c r="D7989" s="1">
        <f t="shared" si="126"/>
        <v>-9.9600000000006975E-7</v>
      </c>
    </row>
    <row r="7990" spans="1:4" x14ac:dyDescent="0.25">
      <c r="A7990" s="1">
        <v>2.0285979999999999E-3</v>
      </c>
      <c r="B7990" s="1">
        <v>2.0287230000000001E-3</v>
      </c>
      <c r="C7990">
        <v>7.2801099999999996</v>
      </c>
      <c r="D7990" s="1">
        <f t="shared" si="126"/>
        <v>-1.2500000000012501E-7</v>
      </c>
    </row>
    <row r="7991" spans="1:4" x14ac:dyDescent="0.25">
      <c r="A7991" s="1">
        <v>2.0776179999999998E-3</v>
      </c>
      <c r="B7991" s="1">
        <v>2.074252E-3</v>
      </c>
      <c r="C7991">
        <v>7.2801099999999996</v>
      </c>
      <c r="D7991" s="1">
        <f t="shared" si="126"/>
        <v>3.3659999999998726E-6</v>
      </c>
    </row>
    <row r="7992" spans="1:4" x14ac:dyDescent="0.25">
      <c r="A7992" s="1">
        <v>2.1387089999999999E-3</v>
      </c>
      <c r="B7992" s="1">
        <v>2.1253169999999998E-3</v>
      </c>
      <c r="C7992">
        <v>7.2801099999999996</v>
      </c>
      <c r="D7992" s="1">
        <f t="shared" si="126"/>
        <v>1.3392000000000091E-5</v>
      </c>
    </row>
    <row r="7993" spans="1:4" x14ac:dyDescent="0.25">
      <c r="A7993" s="1">
        <v>2.1165789999999999E-3</v>
      </c>
      <c r="B7993" s="1">
        <v>2.1069309999999998E-3</v>
      </c>
      <c r="C7993">
        <v>7.2801099999999996</v>
      </c>
      <c r="D7993" s="1">
        <f t="shared" si="126"/>
        <v>9.6480000000001218E-6</v>
      </c>
    </row>
    <row r="7994" spans="1:4" x14ac:dyDescent="0.25">
      <c r="A7994" s="1">
        <v>1.9934229999999998E-3</v>
      </c>
      <c r="B7994" s="1">
        <v>1.9885710000000002E-3</v>
      </c>
      <c r="C7994">
        <v>7.2801099999999996</v>
      </c>
      <c r="D7994" s="1">
        <f t="shared" si="126"/>
        <v>4.8519999999996344E-6</v>
      </c>
    </row>
    <row r="7995" spans="1:4" x14ac:dyDescent="0.25">
      <c r="A7995" s="1">
        <v>1.994834E-3</v>
      </c>
      <c r="B7995" s="1">
        <v>1.9986320000000002E-3</v>
      </c>
      <c r="C7995">
        <v>7.2801099999999996</v>
      </c>
      <c r="D7995" s="1">
        <f t="shared" si="126"/>
        <v>-3.7980000000001693E-6</v>
      </c>
    </row>
    <row r="7996" spans="1:4" x14ac:dyDescent="0.25">
      <c r="A7996" s="1">
        <v>2.1639290000000002E-3</v>
      </c>
      <c r="B7996" s="1">
        <v>2.139368E-3</v>
      </c>
      <c r="C7996">
        <v>7.2801099999999996</v>
      </c>
      <c r="D7996" s="1">
        <f t="shared" si="126"/>
        <v>2.4561000000000201E-5</v>
      </c>
    </row>
    <row r="7997" spans="1:4" x14ac:dyDescent="0.25">
      <c r="A7997" s="1">
        <v>2.1014290000000001E-3</v>
      </c>
      <c r="B7997" s="1">
        <v>2.09721E-3</v>
      </c>
      <c r="C7997">
        <v>7.2801099999999996</v>
      </c>
      <c r="D7997" s="1">
        <f t="shared" si="126"/>
        <v>4.2190000000001844E-6</v>
      </c>
    </row>
    <row r="7998" spans="1:4" x14ac:dyDescent="0.25">
      <c r="A7998" s="1">
        <v>2.0059359999999998E-3</v>
      </c>
      <c r="B7998" s="1">
        <v>2.008391E-3</v>
      </c>
      <c r="C7998">
        <v>7.2801099999999996</v>
      </c>
      <c r="D7998" s="1">
        <f t="shared" si="126"/>
        <v>-2.4550000000001654E-6</v>
      </c>
    </row>
    <row r="7999" spans="1:4" x14ac:dyDescent="0.25">
      <c r="A7999" s="1">
        <v>2.0119119999999998E-3</v>
      </c>
      <c r="B7999" s="1">
        <v>2.005513E-3</v>
      </c>
      <c r="C7999">
        <v>7.2801099999999996</v>
      </c>
      <c r="D7999" s="1">
        <f t="shared" si="126"/>
        <v>6.3989999999998146E-6</v>
      </c>
    </row>
    <row r="8000" spans="1:4" x14ac:dyDescent="0.25">
      <c r="A8000" s="1">
        <v>2.027053E-3</v>
      </c>
      <c r="B8000" s="1">
        <v>2.0243190000000001E-3</v>
      </c>
      <c r="C8000">
        <v>7.2801099999999996</v>
      </c>
      <c r="D8000" s="1">
        <f t="shared" si="126"/>
        <v>2.7339999999998962E-6</v>
      </c>
    </row>
    <row r="8001" spans="1:4" x14ac:dyDescent="0.25">
      <c r="A8001" s="1">
        <v>1.995639E-3</v>
      </c>
      <c r="B8001" s="1">
        <v>1.9909340000000002E-3</v>
      </c>
      <c r="C8001">
        <v>7.2801099999999996</v>
      </c>
      <c r="D8001" s="1">
        <f t="shared" si="126"/>
        <v>4.7049999999998135E-6</v>
      </c>
    </row>
    <row r="8002" spans="1:4" x14ac:dyDescent="0.25">
      <c r="A8002" s="1">
        <v>2.149401E-3</v>
      </c>
      <c r="B8002" s="1">
        <v>2.123972E-3</v>
      </c>
      <c r="C8002">
        <v>7.2801099999999996</v>
      </c>
      <c r="D8002" s="1">
        <f t="shared" ref="D8002:D8065" si="127">A8002-B8002</f>
        <v>2.542899999999999E-5</v>
      </c>
    </row>
    <row r="8003" spans="1:4" x14ac:dyDescent="0.25">
      <c r="A8003" s="1">
        <v>2.0209300000000002E-3</v>
      </c>
      <c r="B8003" s="1">
        <v>2.0172380000000002E-3</v>
      </c>
      <c r="C8003">
        <v>7.2801099999999996</v>
      </c>
      <c r="D8003" s="1">
        <f t="shared" si="127"/>
        <v>3.6920000000000182E-6</v>
      </c>
    </row>
    <row r="8004" spans="1:4" x14ac:dyDescent="0.25">
      <c r="A8004" s="1">
        <v>2.1192070000000001E-3</v>
      </c>
      <c r="B8004" s="1">
        <v>2.0911850000000002E-3</v>
      </c>
      <c r="C8004">
        <v>7.2801099999999996</v>
      </c>
      <c r="D8004" s="1">
        <f t="shared" si="127"/>
        <v>2.8021999999999943E-5</v>
      </c>
    </row>
    <row r="8005" spans="1:4" x14ac:dyDescent="0.25">
      <c r="A8005" s="1">
        <v>2.1171929999999999E-3</v>
      </c>
      <c r="B8005" s="1">
        <v>2.0804539999999998E-3</v>
      </c>
      <c r="C8005">
        <v>7.2801099999999996</v>
      </c>
      <c r="D8005" s="1">
        <f t="shared" si="127"/>
        <v>3.6739000000000042E-5</v>
      </c>
    </row>
    <row r="8006" spans="1:4" x14ac:dyDescent="0.25">
      <c r="A8006" s="1">
        <v>1.8745350000000001E-3</v>
      </c>
      <c r="B8006" s="1">
        <v>1.896958E-3</v>
      </c>
      <c r="C8006">
        <v>7.2801099999999996</v>
      </c>
      <c r="D8006" s="1">
        <f t="shared" si="127"/>
        <v>-2.2422999999999931E-5</v>
      </c>
    </row>
    <row r="8007" spans="1:4" x14ac:dyDescent="0.25">
      <c r="A8007" s="1">
        <v>1.7630740000000001E-3</v>
      </c>
      <c r="B8007" s="1">
        <v>1.8250670000000001E-3</v>
      </c>
      <c r="C8007">
        <v>7.2801099999999996</v>
      </c>
      <c r="D8007" s="1">
        <f t="shared" si="127"/>
        <v>-6.1992999999999987E-5</v>
      </c>
    </row>
    <row r="8008" spans="1:4" x14ac:dyDescent="0.25">
      <c r="A8008" s="1">
        <v>1.7782080000000001E-3</v>
      </c>
      <c r="B8008" s="1">
        <v>1.8446560000000001E-3</v>
      </c>
      <c r="C8008">
        <v>7.2801099999999996</v>
      </c>
      <c r="D8008" s="1">
        <f t="shared" si="127"/>
        <v>-6.6447999999999985E-5</v>
      </c>
    </row>
    <row r="8009" spans="1:4" x14ac:dyDescent="0.25">
      <c r="A8009" s="1">
        <v>2.2368980000000002E-3</v>
      </c>
      <c r="B8009" s="1">
        <v>2.2043319999999998E-3</v>
      </c>
      <c r="C8009">
        <v>7.2801099999999996</v>
      </c>
      <c r="D8009" s="1">
        <f t="shared" si="127"/>
        <v>3.2566000000000365E-5</v>
      </c>
    </row>
    <row r="8010" spans="1:4" x14ac:dyDescent="0.25">
      <c r="A8010" s="1">
        <v>2.1766350000000001E-3</v>
      </c>
      <c r="B8010" s="1">
        <v>2.1564399999999999E-3</v>
      </c>
      <c r="C8010">
        <v>7.2801099999999996</v>
      </c>
      <c r="D8010" s="1">
        <f t="shared" si="127"/>
        <v>2.0195000000000195E-5</v>
      </c>
    </row>
    <row r="8011" spans="1:4" x14ac:dyDescent="0.25">
      <c r="A8011" s="1">
        <v>1.997207E-3</v>
      </c>
      <c r="B8011" s="1">
        <v>1.998451E-3</v>
      </c>
      <c r="C8011">
        <v>7.2801099999999996</v>
      </c>
      <c r="D8011" s="1">
        <f t="shared" si="127"/>
        <v>-1.2440000000000714E-6</v>
      </c>
    </row>
    <row r="8012" spans="1:4" x14ac:dyDescent="0.25">
      <c r="A8012" s="1">
        <v>2.052987E-3</v>
      </c>
      <c r="B8012" s="1">
        <v>2.0513039999999999E-3</v>
      </c>
      <c r="C8012">
        <v>7.2801099999999996</v>
      </c>
      <c r="D8012" s="1">
        <f t="shared" si="127"/>
        <v>1.6830000000001531E-6</v>
      </c>
    </row>
    <row r="8013" spans="1:4" x14ac:dyDescent="0.25">
      <c r="A8013" s="1">
        <v>2.150267E-3</v>
      </c>
      <c r="B8013" s="1">
        <v>2.102844E-3</v>
      </c>
      <c r="C8013">
        <v>7.2801099999999996</v>
      </c>
      <c r="D8013" s="1">
        <f t="shared" si="127"/>
        <v>4.7422999999999996E-5</v>
      </c>
    </row>
    <row r="8014" spans="1:4" x14ac:dyDescent="0.25">
      <c r="A8014" s="1">
        <v>2.1066150000000001E-3</v>
      </c>
      <c r="B8014" s="1">
        <v>2.069661E-3</v>
      </c>
      <c r="C8014">
        <v>7.2801099999999996</v>
      </c>
      <c r="D8014" s="1">
        <f t="shared" si="127"/>
        <v>3.6954000000000067E-5</v>
      </c>
    </row>
    <row r="8015" spans="1:4" x14ac:dyDescent="0.25">
      <c r="A8015" s="1">
        <v>1.7335429999999999E-3</v>
      </c>
      <c r="B8015" s="1">
        <v>1.834252E-3</v>
      </c>
      <c r="C8015">
        <v>7.2801099999999996</v>
      </c>
      <c r="D8015" s="1">
        <f t="shared" si="127"/>
        <v>-1.0070900000000004E-4</v>
      </c>
    </row>
    <row r="8016" spans="1:4" x14ac:dyDescent="0.25">
      <c r="A8016" s="1">
        <v>1.937418E-3</v>
      </c>
      <c r="B8016" s="1">
        <v>1.9468720000000001E-3</v>
      </c>
      <c r="C8016">
        <v>7.2801099999999996</v>
      </c>
      <c r="D8016" s="1">
        <f t="shared" si="127"/>
        <v>-9.4540000000001029E-6</v>
      </c>
    </row>
    <row r="8017" spans="1:4" x14ac:dyDescent="0.25">
      <c r="A8017" s="1">
        <v>2.1645219999999999E-3</v>
      </c>
      <c r="B8017" s="1">
        <v>2.1158180000000002E-3</v>
      </c>
      <c r="C8017">
        <v>7.3484689999999997</v>
      </c>
      <c r="D8017" s="1">
        <f t="shared" si="127"/>
        <v>4.8703999999999675E-5</v>
      </c>
    </row>
    <row r="8018" spans="1:4" x14ac:dyDescent="0.25">
      <c r="A8018" s="1">
        <v>2.1198250000000001E-3</v>
      </c>
      <c r="B8018" s="1">
        <v>2.0844129999999998E-3</v>
      </c>
      <c r="C8018">
        <v>7.3484689999999997</v>
      </c>
      <c r="D8018" s="1">
        <f t="shared" si="127"/>
        <v>3.541200000000029E-5</v>
      </c>
    </row>
    <row r="8019" spans="1:4" x14ac:dyDescent="0.25">
      <c r="A8019" s="1">
        <v>2.1440159999999999E-3</v>
      </c>
      <c r="B8019" s="1">
        <v>2.1006589999999999E-3</v>
      </c>
      <c r="C8019">
        <v>7.3484689999999997</v>
      </c>
      <c r="D8019" s="1">
        <f t="shared" si="127"/>
        <v>4.3356999999999944E-5</v>
      </c>
    </row>
    <row r="8020" spans="1:4" x14ac:dyDescent="0.25">
      <c r="A8020" s="1">
        <v>1.108106E-3</v>
      </c>
      <c r="B8020" s="1">
        <v>1.1106060000000001E-3</v>
      </c>
      <c r="C8020">
        <v>7.3484689999999997</v>
      </c>
      <c r="D8020" s="1">
        <f t="shared" si="127"/>
        <v>-2.500000000000115E-6</v>
      </c>
    </row>
    <row r="8021" spans="1:4" x14ac:dyDescent="0.25">
      <c r="A8021" s="1">
        <v>1.196674E-3</v>
      </c>
      <c r="B8021" s="1">
        <v>1.2562929999999999E-3</v>
      </c>
      <c r="C8021">
        <v>7.3484689999999997</v>
      </c>
      <c r="D8021" s="1">
        <f t="shared" si="127"/>
        <v>-5.9618999999999905E-5</v>
      </c>
    </row>
    <row r="8022" spans="1:4" x14ac:dyDescent="0.25">
      <c r="A8022" s="1">
        <v>1.1988280000000001E-3</v>
      </c>
      <c r="B8022" s="1">
        <v>1.2383610000000001E-3</v>
      </c>
      <c r="C8022">
        <v>7.3484689999999997</v>
      </c>
      <c r="D8022" s="1">
        <f t="shared" si="127"/>
        <v>-3.9533000000000016E-5</v>
      </c>
    </row>
    <row r="8023" spans="1:4" x14ac:dyDescent="0.25">
      <c r="A8023" s="1">
        <v>2.045734E-3</v>
      </c>
      <c r="B8023" s="1">
        <v>2.0361519999999998E-3</v>
      </c>
      <c r="C8023">
        <v>7.3484689999999997</v>
      </c>
      <c r="D8023" s="1">
        <f t="shared" si="127"/>
        <v>9.5820000000001668E-6</v>
      </c>
    </row>
    <row r="8024" spans="1:4" x14ac:dyDescent="0.25">
      <c r="A8024" s="1">
        <v>1.9765989999999999E-3</v>
      </c>
      <c r="B8024" s="1">
        <v>1.9831810000000001E-3</v>
      </c>
      <c r="C8024">
        <v>7.3484689999999997</v>
      </c>
      <c r="D8024" s="1">
        <f t="shared" si="127"/>
        <v>-6.5820000000002023E-6</v>
      </c>
    </row>
    <row r="8025" spans="1:4" x14ac:dyDescent="0.25">
      <c r="A8025" s="1">
        <v>1.99263E-3</v>
      </c>
      <c r="B8025" s="1">
        <v>1.9954579999999999E-3</v>
      </c>
      <c r="C8025">
        <v>7.3484689999999997</v>
      </c>
      <c r="D8025" s="1">
        <f t="shared" si="127"/>
        <v>-2.8279999999998584E-6</v>
      </c>
    </row>
    <row r="8026" spans="1:4" x14ac:dyDescent="0.25">
      <c r="A8026" s="1">
        <v>1.9909929999999999E-3</v>
      </c>
      <c r="B8026" s="1">
        <v>1.9936609999999999E-3</v>
      </c>
      <c r="C8026">
        <v>7.3484689999999997</v>
      </c>
      <c r="D8026" s="1">
        <f t="shared" si="127"/>
        <v>-2.6679999999999413E-6</v>
      </c>
    </row>
    <row r="8027" spans="1:4" x14ac:dyDescent="0.25">
      <c r="A8027" s="1">
        <v>2.1978039999999998E-3</v>
      </c>
      <c r="B8027" s="1">
        <v>2.1420969999999999E-3</v>
      </c>
      <c r="C8027">
        <v>7.3484689999999997</v>
      </c>
      <c r="D8027" s="1">
        <f t="shared" si="127"/>
        <v>5.5706999999999892E-5</v>
      </c>
    </row>
    <row r="8028" spans="1:4" x14ac:dyDescent="0.25">
      <c r="A8028" s="1">
        <v>2.0960839999999998E-3</v>
      </c>
      <c r="B8028" s="1">
        <v>2.064597E-3</v>
      </c>
      <c r="C8028">
        <v>7.3484689999999997</v>
      </c>
      <c r="D8028" s="1">
        <f t="shared" si="127"/>
        <v>3.1486999999999748E-5</v>
      </c>
    </row>
    <row r="8029" spans="1:4" x14ac:dyDescent="0.25">
      <c r="A8029" s="1">
        <v>2.0326680000000001E-3</v>
      </c>
      <c r="B8029" s="1">
        <v>2.0225320000000001E-3</v>
      </c>
      <c r="C8029">
        <v>7.3484689999999997</v>
      </c>
      <c r="D8029" s="1">
        <f t="shared" si="127"/>
        <v>1.0135999999999999E-5</v>
      </c>
    </row>
    <row r="8030" spans="1:4" x14ac:dyDescent="0.25">
      <c r="A8030" s="1">
        <v>1.213191E-3</v>
      </c>
      <c r="B8030" s="1">
        <v>1.280245E-3</v>
      </c>
      <c r="C8030">
        <v>7.3484689999999997</v>
      </c>
      <c r="D8030" s="1">
        <f t="shared" si="127"/>
        <v>-6.7053999999999985E-5</v>
      </c>
    </row>
    <row r="8031" spans="1:4" x14ac:dyDescent="0.25">
      <c r="A8031" s="1">
        <v>2.457594E-3</v>
      </c>
      <c r="B8031" s="1">
        <v>2.4021580000000002E-3</v>
      </c>
      <c r="C8031">
        <v>7.3484689999999997</v>
      </c>
      <c r="D8031" s="1">
        <f t="shared" si="127"/>
        <v>5.5435999999999853E-5</v>
      </c>
    </row>
    <row r="8032" spans="1:4" x14ac:dyDescent="0.25">
      <c r="A8032" s="1">
        <v>2.0578100000000002E-3</v>
      </c>
      <c r="B8032" s="1">
        <v>2.0479259999999998E-3</v>
      </c>
      <c r="C8032">
        <v>7.3484689999999997</v>
      </c>
      <c r="D8032" s="1">
        <f t="shared" si="127"/>
        <v>9.8840000000003682E-6</v>
      </c>
    </row>
    <row r="8033" spans="1:4" x14ac:dyDescent="0.25">
      <c r="A8033" s="1">
        <v>2.0485780000000001E-3</v>
      </c>
      <c r="B8033" s="1">
        <v>2.039463E-3</v>
      </c>
      <c r="C8033">
        <v>7.3484689999999997</v>
      </c>
      <c r="D8033" s="1">
        <f t="shared" si="127"/>
        <v>9.1150000000000779E-6</v>
      </c>
    </row>
    <row r="8034" spans="1:4" x14ac:dyDescent="0.25">
      <c r="A8034" s="1">
        <v>1.9798340000000002E-3</v>
      </c>
      <c r="B8034" s="1">
        <v>1.985658E-3</v>
      </c>
      <c r="C8034">
        <v>7.3484689999999997</v>
      </c>
      <c r="D8034" s="1">
        <f t="shared" si="127"/>
        <v>-5.8239999999997599E-6</v>
      </c>
    </row>
    <row r="8035" spans="1:4" x14ac:dyDescent="0.25">
      <c r="A8035" s="1">
        <v>2.1420369999999998E-3</v>
      </c>
      <c r="B8035" s="1">
        <v>2.100209E-3</v>
      </c>
      <c r="C8035">
        <v>7.3484689999999997</v>
      </c>
      <c r="D8035" s="1">
        <f t="shared" si="127"/>
        <v>4.1827999999999831E-5</v>
      </c>
    </row>
    <row r="8036" spans="1:4" x14ac:dyDescent="0.25">
      <c r="A8036" s="1">
        <v>2.122718E-3</v>
      </c>
      <c r="B8036" s="1">
        <v>2.085557E-3</v>
      </c>
      <c r="C8036">
        <v>7.3484689999999997</v>
      </c>
      <c r="D8036" s="1">
        <f t="shared" si="127"/>
        <v>3.7160999999999965E-5</v>
      </c>
    </row>
    <row r="8037" spans="1:4" x14ac:dyDescent="0.25">
      <c r="A8037" s="1">
        <v>1.624316E-3</v>
      </c>
      <c r="B8037" s="1">
        <v>1.7308969999999999E-3</v>
      </c>
      <c r="C8037">
        <v>7.3484689999999997</v>
      </c>
      <c r="D8037" s="1">
        <f t="shared" si="127"/>
        <v>-1.0658099999999991E-4</v>
      </c>
    </row>
    <row r="8038" spans="1:4" x14ac:dyDescent="0.25">
      <c r="A8038" s="1">
        <v>1.995536E-3</v>
      </c>
      <c r="B8038" s="1">
        <v>1.9971479999999998E-3</v>
      </c>
      <c r="C8038">
        <v>7.3484689999999997</v>
      </c>
      <c r="D8038" s="1">
        <f t="shared" si="127"/>
        <v>-1.6119999999997942E-6</v>
      </c>
    </row>
    <row r="8039" spans="1:4" x14ac:dyDescent="0.25">
      <c r="A8039" s="1">
        <v>2.1596419999999998E-3</v>
      </c>
      <c r="B8039" s="1">
        <v>2.1101190000000001E-3</v>
      </c>
      <c r="C8039">
        <v>7.3484689999999997</v>
      </c>
      <c r="D8039" s="1">
        <f t="shared" si="127"/>
        <v>4.9522999999999668E-5</v>
      </c>
    </row>
    <row r="8040" spans="1:4" x14ac:dyDescent="0.25">
      <c r="A8040" s="1">
        <v>1.9778740000000001E-3</v>
      </c>
      <c r="B8040" s="1">
        <v>1.9844490000000001E-3</v>
      </c>
      <c r="C8040">
        <v>7.3484689999999997</v>
      </c>
      <c r="D8040" s="1">
        <f t="shared" si="127"/>
        <v>-6.5749999999999836E-6</v>
      </c>
    </row>
    <row r="8041" spans="1:4" x14ac:dyDescent="0.25">
      <c r="A8041" s="1">
        <v>2.018775E-3</v>
      </c>
      <c r="B8041" s="1">
        <v>2.0126089999999998E-3</v>
      </c>
      <c r="C8041">
        <v>7.3484689999999997</v>
      </c>
      <c r="D8041" s="1">
        <f t="shared" si="127"/>
        <v>6.1660000000001575E-6</v>
      </c>
    </row>
    <row r="8042" spans="1:4" x14ac:dyDescent="0.25">
      <c r="A8042" s="1">
        <v>2.042018E-3</v>
      </c>
      <c r="B8042" s="1">
        <v>2.0304720000000002E-3</v>
      </c>
      <c r="C8042">
        <v>7.3484689999999997</v>
      </c>
      <c r="D8042" s="1">
        <f t="shared" si="127"/>
        <v>1.1545999999999865E-5</v>
      </c>
    </row>
    <row r="8043" spans="1:4" x14ac:dyDescent="0.25">
      <c r="A8043" s="1">
        <v>2.0100539999999998E-3</v>
      </c>
      <c r="B8043" s="1">
        <v>2.0094879999999998E-3</v>
      </c>
      <c r="C8043">
        <v>7.3484689999999997</v>
      </c>
      <c r="D8043" s="1">
        <f t="shared" si="127"/>
        <v>5.6600000000002135E-7</v>
      </c>
    </row>
    <row r="8044" spans="1:4" x14ac:dyDescent="0.25">
      <c r="A8044" s="1">
        <v>1.839523E-3</v>
      </c>
      <c r="B8044" s="1">
        <v>1.9058980000000001E-3</v>
      </c>
      <c r="C8044">
        <v>7.3484689999999997</v>
      </c>
      <c r="D8044" s="1">
        <f t="shared" si="127"/>
        <v>-6.6375000000000028E-5</v>
      </c>
    </row>
    <row r="8045" spans="1:4" x14ac:dyDescent="0.25">
      <c r="A8045" s="1">
        <v>1.9793829999999999E-3</v>
      </c>
      <c r="B8045" s="1">
        <v>1.9906139999999999E-3</v>
      </c>
      <c r="C8045">
        <v>7.3484689999999997</v>
      </c>
      <c r="D8045" s="1">
        <f t="shared" si="127"/>
        <v>-1.1231000000000001E-5</v>
      </c>
    </row>
    <row r="8046" spans="1:4" x14ac:dyDescent="0.25">
      <c r="A8046" s="1">
        <v>1.975461E-3</v>
      </c>
      <c r="B8046" s="1">
        <v>1.9838299999999998E-3</v>
      </c>
      <c r="C8046">
        <v>7.3484689999999997</v>
      </c>
      <c r="D8046" s="1">
        <f t="shared" si="127"/>
        <v>-8.3689999999998245E-6</v>
      </c>
    </row>
    <row r="8047" spans="1:4" x14ac:dyDescent="0.25">
      <c r="A8047" s="1">
        <v>2.0133270000000001E-3</v>
      </c>
      <c r="B8047" s="1">
        <v>2.0093950000000002E-3</v>
      </c>
      <c r="C8047">
        <v>7.3484689999999997</v>
      </c>
      <c r="D8047" s="1">
        <f t="shared" si="127"/>
        <v>3.9319999999998939E-6</v>
      </c>
    </row>
    <row r="8048" spans="1:4" x14ac:dyDescent="0.25">
      <c r="A8048" s="1">
        <v>2.0215879999999999E-3</v>
      </c>
      <c r="B8048" s="1">
        <v>2.0145470000000002E-3</v>
      </c>
      <c r="C8048">
        <v>7.3484689999999997</v>
      </c>
      <c r="D8048" s="1">
        <f t="shared" si="127"/>
        <v>7.0409999999997315E-6</v>
      </c>
    </row>
    <row r="8049" spans="1:4" x14ac:dyDescent="0.25">
      <c r="A8049" s="1">
        <v>2.0300029999999998E-3</v>
      </c>
      <c r="B8049" s="1">
        <v>2.0209070000000002E-3</v>
      </c>
      <c r="C8049">
        <v>7.3484689999999997</v>
      </c>
      <c r="D8049" s="1">
        <f t="shared" si="127"/>
        <v>9.0959999999996703E-6</v>
      </c>
    </row>
    <row r="8050" spans="1:4" x14ac:dyDescent="0.25">
      <c r="A8050" s="1">
        <v>2.038631E-3</v>
      </c>
      <c r="B8050" s="1">
        <v>2.0266220000000001E-3</v>
      </c>
      <c r="C8050">
        <v>7.3484689999999997</v>
      </c>
      <c r="D8050" s="1">
        <f t="shared" si="127"/>
        <v>1.2008999999999891E-5</v>
      </c>
    </row>
    <row r="8051" spans="1:4" x14ac:dyDescent="0.25">
      <c r="A8051" s="1">
        <v>2.044386E-3</v>
      </c>
      <c r="B8051" s="1">
        <v>2.03155E-3</v>
      </c>
      <c r="C8051">
        <v>7.3484689999999997</v>
      </c>
      <c r="D8051" s="1">
        <f t="shared" si="127"/>
        <v>1.2836000000000011E-5</v>
      </c>
    </row>
    <row r="8052" spans="1:4" x14ac:dyDescent="0.25">
      <c r="A8052" s="1">
        <v>2.0144429999999999E-3</v>
      </c>
      <c r="B8052" s="1">
        <v>2.0103849999999999E-3</v>
      </c>
      <c r="C8052">
        <v>7.3484689999999997</v>
      </c>
      <c r="D8052" s="1">
        <f t="shared" si="127"/>
        <v>4.0579999999999262E-6</v>
      </c>
    </row>
    <row r="8053" spans="1:4" x14ac:dyDescent="0.25">
      <c r="A8053" s="1">
        <v>2.0460130000000002E-3</v>
      </c>
      <c r="B8053" s="1">
        <v>2.0330230000000001E-3</v>
      </c>
      <c r="C8053">
        <v>7.3484689999999997</v>
      </c>
      <c r="D8053" s="1">
        <f t="shared" si="127"/>
        <v>1.299000000000005E-5</v>
      </c>
    </row>
    <row r="8054" spans="1:4" x14ac:dyDescent="0.25">
      <c r="A8054" s="1">
        <v>1.9757170000000001E-3</v>
      </c>
      <c r="B8054" s="1">
        <v>1.9839160000000001E-3</v>
      </c>
      <c r="C8054">
        <v>7.3484689999999997</v>
      </c>
      <c r="D8054" s="1">
        <f t="shared" si="127"/>
        <v>-8.1989999999999667E-6</v>
      </c>
    </row>
    <row r="8055" spans="1:4" x14ac:dyDescent="0.25">
      <c r="A8055" s="1">
        <v>2.0468470000000001E-3</v>
      </c>
      <c r="B8055" s="1">
        <v>2.0335660000000001E-3</v>
      </c>
      <c r="C8055">
        <v>7.3484689999999997</v>
      </c>
      <c r="D8055" s="1">
        <f t="shared" si="127"/>
        <v>1.328099999999997E-5</v>
      </c>
    </row>
    <row r="8056" spans="1:4" x14ac:dyDescent="0.25">
      <c r="A8056" s="1">
        <v>2.0265869999999998E-3</v>
      </c>
      <c r="B8056" s="1">
        <v>2.0191979999999998E-3</v>
      </c>
      <c r="C8056">
        <v>7.3484689999999997</v>
      </c>
      <c r="D8056" s="1">
        <f t="shared" si="127"/>
        <v>7.3890000000000067E-6</v>
      </c>
    </row>
    <row r="8057" spans="1:4" x14ac:dyDescent="0.25">
      <c r="A8057" s="1">
        <v>2.0500499999999999E-3</v>
      </c>
      <c r="B8057" s="1">
        <v>2.0341270000000002E-3</v>
      </c>
      <c r="C8057">
        <v>7.3484689999999997</v>
      </c>
      <c r="D8057" s="1">
        <f t="shared" si="127"/>
        <v>1.5922999999999719E-5</v>
      </c>
    </row>
    <row r="8058" spans="1:4" x14ac:dyDescent="0.25">
      <c r="A8058" s="1">
        <v>2.0549370000000002E-3</v>
      </c>
      <c r="B8058" s="1">
        <v>2.037863E-3</v>
      </c>
      <c r="C8058">
        <v>7.3484689999999997</v>
      </c>
      <c r="D8058" s="1">
        <f t="shared" si="127"/>
        <v>1.7074000000000169E-5</v>
      </c>
    </row>
    <row r="8059" spans="1:4" x14ac:dyDescent="0.25">
      <c r="A8059" s="1">
        <v>2.055552E-3</v>
      </c>
      <c r="B8059" s="1">
        <v>2.0387000000000001E-3</v>
      </c>
      <c r="C8059">
        <v>7.3484689999999997</v>
      </c>
      <c r="D8059" s="1">
        <f t="shared" si="127"/>
        <v>1.6851999999999926E-5</v>
      </c>
    </row>
    <row r="8060" spans="1:4" x14ac:dyDescent="0.25">
      <c r="A8060" s="1">
        <v>2.033155E-3</v>
      </c>
      <c r="B8060" s="1">
        <v>2.021976E-3</v>
      </c>
      <c r="C8060">
        <v>7.3484689999999997</v>
      </c>
      <c r="D8060" s="1">
        <f t="shared" si="127"/>
        <v>1.117900000000005E-5</v>
      </c>
    </row>
    <row r="8061" spans="1:4" x14ac:dyDescent="0.25">
      <c r="A8061" s="1">
        <v>2.0388030000000001E-3</v>
      </c>
      <c r="B8061" s="1">
        <v>2.0245139999999998E-3</v>
      </c>
      <c r="C8061">
        <v>7.3484689999999997</v>
      </c>
      <c r="D8061" s="1">
        <f t="shared" si="127"/>
        <v>1.4289000000000229E-5</v>
      </c>
    </row>
    <row r="8062" spans="1:4" x14ac:dyDescent="0.25">
      <c r="A8062" s="1">
        <v>2.0221929999999998E-3</v>
      </c>
      <c r="B8062" s="1">
        <v>2.011274E-3</v>
      </c>
      <c r="C8062">
        <v>7.3484689999999997</v>
      </c>
      <c r="D8062" s="1">
        <f t="shared" si="127"/>
        <v>1.0918999999999859E-5</v>
      </c>
    </row>
    <row r="8063" spans="1:4" x14ac:dyDescent="0.25">
      <c r="A8063" s="1">
        <v>2.0390460000000001E-3</v>
      </c>
      <c r="B8063" s="1">
        <v>2.0373330000000001E-3</v>
      </c>
      <c r="C8063">
        <v>7.3484689999999997</v>
      </c>
      <c r="D8063" s="1">
        <f t="shared" si="127"/>
        <v>1.712999999999975E-6</v>
      </c>
    </row>
    <row r="8064" spans="1:4" x14ac:dyDescent="0.25">
      <c r="A8064" s="1">
        <v>2.0051019999999999E-3</v>
      </c>
      <c r="B8064" s="1">
        <v>2.0022939999999999E-3</v>
      </c>
      <c r="C8064">
        <v>7.3484689999999997</v>
      </c>
      <c r="D8064" s="1">
        <f t="shared" si="127"/>
        <v>2.8079999999999772E-6</v>
      </c>
    </row>
    <row r="8065" spans="1:4" x14ac:dyDescent="0.25">
      <c r="A8065" s="1">
        <v>2.05616E-3</v>
      </c>
      <c r="B8065" s="1">
        <v>2.0375789999999999E-3</v>
      </c>
      <c r="C8065">
        <v>7.3484689999999997</v>
      </c>
      <c r="D8065" s="1">
        <f t="shared" si="127"/>
        <v>1.8581000000000153E-5</v>
      </c>
    </row>
    <row r="8066" spans="1:4" x14ac:dyDescent="0.25">
      <c r="A8066" s="1">
        <v>2.0421839999999998E-3</v>
      </c>
      <c r="B8066" s="1">
        <v>2.0272250000000001E-3</v>
      </c>
      <c r="C8066">
        <v>7.3484689999999997</v>
      </c>
      <c r="D8066" s="1">
        <f t="shared" ref="D8066:D8129" si="128">A8066-B8066</f>
        <v>1.4958999999999719E-5</v>
      </c>
    </row>
    <row r="8067" spans="1:4" x14ac:dyDescent="0.25">
      <c r="A8067" s="1">
        <v>1.9975459999999998E-3</v>
      </c>
      <c r="B8067" s="1">
        <v>1.993402E-3</v>
      </c>
      <c r="C8067">
        <v>7.3484689999999997</v>
      </c>
      <c r="D8067" s="1">
        <f t="shared" si="128"/>
        <v>4.1439999999997625E-6</v>
      </c>
    </row>
    <row r="8068" spans="1:4" x14ac:dyDescent="0.25">
      <c r="A8068" s="1">
        <v>2.0585099999999999E-3</v>
      </c>
      <c r="B8068" s="1">
        <v>2.0387949999999999E-3</v>
      </c>
      <c r="C8068">
        <v>7.3484689999999997</v>
      </c>
      <c r="D8068" s="1">
        <f t="shared" si="128"/>
        <v>1.971500000000001E-5</v>
      </c>
    </row>
    <row r="8069" spans="1:4" x14ac:dyDescent="0.25">
      <c r="A8069" s="1">
        <v>2.0030999999999998E-3</v>
      </c>
      <c r="B8069" s="1">
        <v>2.0010890000000002E-3</v>
      </c>
      <c r="C8069">
        <v>7.3484689999999997</v>
      </c>
      <c r="D8069" s="1">
        <f t="shared" si="128"/>
        <v>2.0109999999996797E-6</v>
      </c>
    </row>
    <row r="8070" spans="1:4" x14ac:dyDescent="0.25">
      <c r="A8070" s="1">
        <v>2.035411E-3</v>
      </c>
      <c r="B8070" s="1">
        <v>2.020797E-3</v>
      </c>
      <c r="C8070">
        <v>7.3484689999999997</v>
      </c>
      <c r="D8070" s="1">
        <f t="shared" si="128"/>
        <v>1.4614000000000033E-5</v>
      </c>
    </row>
    <row r="8071" spans="1:4" x14ac:dyDescent="0.25">
      <c r="A8071" s="1">
        <v>1.9254059999999999E-3</v>
      </c>
      <c r="B8071" s="1">
        <v>1.929121E-3</v>
      </c>
      <c r="C8071">
        <v>7.3484689999999997</v>
      </c>
      <c r="D8071" s="1">
        <f t="shared" si="128"/>
        <v>-3.7150000000000551E-6</v>
      </c>
    </row>
    <row r="8072" spans="1:4" x14ac:dyDescent="0.25">
      <c r="A8072" s="1">
        <v>2.4035810000000001E-3</v>
      </c>
      <c r="B8072" s="1">
        <v>2.3616710000000001E-3</v>
      </c>
      <c r="C8072">
        <v>7.3484689999999997</v>
      </c>
      <c r="D8072" s="1">
        <f t="shared" si="128"/>
        <v>4.1910000000000038E-5</v>
      </c>
    </row>
    <row r="8073" spans="1:4" x14ac:dyDescent="0.25">
      <c r="A8073" s="1">
        <v>8.2511080000000005E-4</v>
      </c>
      <c r="B8073" s="1">
        <v>6.0422799999999995E-4</v>
      </c>
      <c r="C8073">
        <v>7.3484689999999997</v>
      </c>
      <c r="D8073" s="1">
        <f t="shared" si="128"/>
        <v>2.208828000000001E-4</v>
      </c>
    </row>
    <row r="8074" spans="1:4" x14ac:dyDescent="0.25">
      <c r="A8074" s="1">
        <v>2.2444850000000001E-3</v>
      </c>
      <c r="B8074" s="1">
        <v>2.2216890000000002E-3</v>
      </c>
      <c r="C8074">
        <v>7.3484689999999997</v>
      </c>
      <c r="D8074" s="1">
        <f t="shared" si="128"/>
        <v>2.2795999999999841E-5</v>
      </c>
    </row>
    <row r="8075" spans="1:4" x14ac:dyDescent="0.25">
      <c r="A8075" s="1">
        <v>2.1204100000000001E-3</v>
      </c>
      <c r="B8075" s="1">
        <v>2.1024749999999999E-3</v>
      </c>
      <c r="C8075">
        <v>7.3484689999999997</v>
      </c>
      <c r="D8075" s="1">
        <f t="shared" si="128"/>
        <v>1.7935000000000173E-5</v>
      </c>
    </row>
    <row r="8076" spans="1:4" x14ac:dyDescent="0.25">
      <c r="A8076" s="1">
        <v>2.0142900000000002E-3</v>
      </c>
      <c r="B8076" s="1">
        <v>2.0150089999999999E-3</v>
      </c>
      <c r="C8076">
        <v>7.3484689999999997</v>
      </c>
      <c r="D8076" s="1">
        <f t="shared" si="128"/>
        <v>-7.1899999999971986E-7</v>
      </c>
    </row>
    <row r="8077" spans="1:4" x14ac:dyDescent="0.25">
      <c r="A8077" s="1">
        <v>2.0241909999999998E-3</v>
      </c>
      <c r="B8077" s="1">
        <v>2.0244899999999999E-3</v>
      </c>
      <c r="C8077">
        <v>7.3484689999999997</v>
      </c>
      <c r="D8077" s="1">
        <f t="shared" si="128"/>
        <v>-2.9900000000004576E-7</v>
      </c>
    </row>
    <row r="8078" spans="1:4" x14ac:dyDescent="0.25">
      <c r="A8078" s="1">
        <v>1.9480929999999999E-3</v>
      </c>
      <c r="B8078" s="1">
        <v>1.972831E-3</v>
      </c>
      <c r="C8078">
        <v>7.3484689999999997</v>
      </c>
      <c r="D8078" s="1">
        <f t="shared" si="128"/>
        <v>-2.473800000000006E-5</v>
      </c>
    </row>
    <row r="8079" spans="1:4" x14ac:dyDescent="0.25">
      <c r="A8079" s="1">
        <v>2.0008560000000001E-3</v>
      </c>
      <c r="B8079" s="1">
        <v>1.991591E-3</v>
      </c>
      <c r="C8079">
        <v>7.3484689999999997</v>
      </c>
      <c r="D8079" s="1">
        <f t="shared" si="128"/>
        <v>9.2650000000000544E-6</v>
      </c>
    </row>
    <row r="8080" spans="1:4" x14ac:dyDescent="0.25">
      <c r="A8080" s="1">
        <v>1.997497E-3</v>
      </c>
      <c r="B8080" s="1">
        <v>2.0304860000000002E-3</v>
      </c>
      <c r="C8080">
        <v>7.3484689999999997</v>
      </c>
      <c r="D8080" s="1">
        <f t="shared" si="128"/>
        <v>-3.2989000000000195E-5</v>
      </c>
    </row>
    <row r="8081" spans="1:4" x14ac:dyDescent="0.25">
      <c r="A8081" s="1">
        <v>7.2496520000000001E-4</v>
      </c>
      <c r="B8081" s="1">
        <v>4.539023E-4</v>
      </c>
      <c r="C8081">
        <v>7.3484689999999997</v>
      </c>
      <c r="D8081" s="1">
        <f t="shared" si="128"/>
        <v>2.7106290000000001E-4</v>
      </c>
    </row>
    <row r="8082" spans="1:4" x14ac:dyDescent="0.25">
      <c r="A8082" s="1">
        <v>2.3764630000000001E-3</v>
      </c>
      <c r="B8082" s="1">
        <v>2.390713E-3</v>
      </c>
      <c r="C8082">
        <v>7.3484689999999997</v>
      </c>
      <c r="D8082" s="1">
        <f t="shared" si="128"/>
        <v>-1.424999999999994E-5</v>
      </c>
    </row>
    <row r="8083" spans="1:4" x14ac:dyDescent="0.25">
      <c r="A8083" s="1">
        <v>8.9307989999999995E-4</v>
      </c>
      <c r="B8083" s="1">
        <v>6.9749129999999995E-4</v>
      </c>
      <c r="C8083">
        <v>7.3484689999999997</v>
      </c>
      <c r="D8083" s="1">
        <f t="shared" si="128"/>
        <v>1.955886E-4</v>
      </c>
    </row>
    <row r="8084" spans="1:4" x14ac:dyDescent="0.25">
      <c r="A8084" s="1">
        <v>2.2281559999999998E-3</v>
      </c>
      <c r="B8084" s="1">
        <v>2.2084890000000001E-3</v>
      </c>
      <c r="C8084">
        <v>7.3484689999999997</v>
      </c>
      <c r="D8084" s="1">
        <f t="shared" si="128"/>
        <v>1.9666999999999688E-5</v>
      </c>
    </row>
    <row r="8085" spans="1:4" x14ac:dyDescent="0.25">
      <c r="A8085" s="1">
        <v>1.9988779999999999E-3</v>
      </c>
      <c r="B8085" s="1">
        <v>2.0027809999999999E-3</v>
      </c>
      <c r="C8085">
        <v>7.3484689999999997</v>
      </c>
      <c r="D8085" s="1">
        <f t="shared" si="128"/>
        <v>-3.9029999999999794E-6</v>
      </c>
    </row>
    <row r="8086" spans="1:4" x14ac:dyDescent="0.25">
      <c r="A8086" s="1">
        <v>2.0486179999999999E-3</v>
      </c>
      <c r="B8086" s="1">
        <v>2.049436E-3</v>
      </c>
      <c r="C8086">
        <v>7.3484689999999997</v>
      </c>
      <c r="D8086" s="1">
        <f t="shared" si="128"/>
        <v>-8.1800000000008602E-7</v>
      </c>
    </row>
    <row r="8087" spans="1:4" x14ac:dyDescent="0.25">
      <c r="A8087" s="1">
        <v>1.9921650000000002E-3</v>
      </c>
      <c r="B8087" s="1">
        <v>2.003187E-3</v>
      </c>
      <c r="C8087">
        <v>7.3484689999999997</v>
      </c>
      <c r="D8087" s="1">
        <f t="shared" si="128"/>
        <v>-1.1021999999999855E-5</v>
      </c>
    </row>
    <row r="8088" spans="1:4" x14ac:dyDescent="0.25">
      <c r="A8088" s="1">
        <v>2.048898E-3</v>
      </c>
      <c r="B8088" s="1">
        <v>2.0883020000000002E-3</v>
      </c>
      <c r="C8088">
        <v>7.3484689999999997</v>
      </c>
      <c r="D8088" s="1">
        <f t="shared" si="128"/>
        <v>-3.9404000000000262E-5</v>
      </c>
    </row>
    <row r="8089" spans="1:4" x14ac:dyDescent="0.25">
      <c r="A8089" s="1">
        <v>2.0939499999999998E-3</v>
      </c>
      <c r="B8089" s="1">
        <v>2.070718E-3</v>
      </c>
      <c r="C8089">
        <v>7.3484689999999997</v>
      </c>
      <c r="D8089" s="1">
        <f t="shared" si="128"/>
        <v>2.3231999999999767E-5</v>
      </c>
    </row>
    <row r="8090" spans="1:4" x14ac:dyDescent="0.25">
      <c r="A8090" s="1">
        <v>8.0151560000000003E-4</v>
      </c>
      <c r="B8090" s="1">
        <v>5.3163869999999999E-4</v>
      </c>
      <c r="C8090">
        <v>7.3484689999999997</v>
      </c>
      <c r="D8090" s="1">
        <f t="shared" si="128"/>
        <v>2.6987690000000004E-4</v>
      </c>
    </row>
    <row r="8091" spans="1:4" x14ac:dyDescent="0.25">
      <c r="A8091" s="1">
        <v>9.7121580000000005E-4</v>
      </c>
      <c r="B8091" s="1">
        <v>8.656909E-4</v>
      </c>
      <c r="C8091">
        <v>7.3484689999999997</v>
      </c>
      <c r="D8091" s="1">
        <f t="shared" si="128"/>
        <v>1.0552490000000005E-4</v>
      </c>
    </row>
    <row r="8092" spans="1:4" x14ac:dyDescent="0.25">
      <c r="A8092" s="1">
        <v>9.3511590000000002E-4</v>
      </c>
      <c r="B8092" s="1">
        <v>7.9247780000000004E-4</v>
      </c>
      <c r="C8092">
        <v>7.3484689999999997</v>
      </c>
      <c r="D8092" s="1">
        <f t="shared" si="128"/>
        <v>1.4263809999999998E-4</v>
      </c>
    </row>
    <row r="8093" spans="1:4" x14ac:dyDescent="0.25">
      <c r="A8093" s="1">
        <v>2.1026069999999998E-3</v>
      </c>
      <c r="B8093" s="1">
        <v>2.0537200000000002E-3</v>
      </c>
      <c r="C8093">
        <v>7.3484689999999997</v>
      </c>
      <c r="D8093" s="1">
        <f t="shared" si="128"/>
        <v>4.8886999999999629E-5</v>
      </c>
    </row>
    <row r="8094" spans="1:4" x14ac:dyDescent="0.25">
      <c r="A8094" s="1">
        <v>1.4385380000000001E-3</v>
      </c>
      <c r="B8094" s="1">
        <v>1.527268E-3</v>
      </c>
      <c r="C8094">
        <v>7.3484689999999997</v>
      </c>
      <c r="D8094" s="1">
        <f t="shared" si="128"/>
        <v>-8.8729999999999972E-5</v>
      </c>
    </row>
    <row r="8095" spans="1:4" x14ac:dyDescent="0.25">
      <c r="A8095" s="1">
        <v>1.941113E-3</v>
      </c>
      <c r="B8095" s="1">
        <v>1.9317049999999999E-3</v>
      </c>
      <c r="C8095">
        <v>7.3484689999999997</v>
      </c>
      <c r="D8095" s="1">
        <f t="shared" si="128"/>
        <v>9.4080000000000292E-6</v>
      </c>
    </row>
    <row r="8096" spans="1:4" x14ac:dyDescent="0.25">
      <c r="A8096" s="1">
        <v>2.2414800000000001E-3</v>
      </c>
      <c r="B8096" s="1">
        <v>2.224209E-3</v>
      </c>
      <c r="C8096">
        <v>7.3484689999999997</v>
      </c>
      <c r="D8096" s="1">
        <f t="shared" si="128"/>
        <v>1.7271000000000127E-5</v>
      </c>
    </row>
    <row r="8097" spans="1:4" x14ac:dyDescent="0.25">
      <c r="A8097" s="1">
        <v>2.0324509999999998E-3</v>
      </c>
      <c r="B8097" s="1">
        <v>2.0210929999999998E-3</v>
      </c>
      <c r="C8097">
        <v>7.3484689999999997</v>
      </c>
      <c r="D8097" s="1">
        <f t="shared" si="128"/>
        <v>1.1357999999999941E-5</v>
      </c>
    </row>
    <row r="8098" spans="1:4" x14ac:dyDescent="0.25">
      <c r="A8098" s="1">
        <v>2.0394850000000002E-3</v>
      </c>
      <c r="B8098" s="1">
        <v>2.0327180000000002E-3</v>
      </c>
      <c r="C8098">
        <v>7.3484689999999997</v>
      </c>
      <c r="D8098" s="1">
        <f t="shared" si="128"/>
        <v>6.766999999999971E-6</v>
      </c>
    </row>
    <row r="8099" spans="1:4" x14ac:dyDescent="0.25">
      <c r="A8099" s="1">
        <v>2.0819380000000002E-3</v>
      </c>
      <c r="B8099" s="1">
        <v>2.0710749999999999E-3</v>
      </c>
      <c r="C8099">
        <v>7.3484689999999997</v>
      </c>
      <c r="D8099" s="1">
        <f t="shared" si="128"/>
        <v>1.0863000000000279E-5</v>
      </c>
    </row>
    <row r="8100" spans="1:4" x14ac:dyDescent="0.25">
      <c r="A8100" s="1">
        <v>2.0938670000000001E-3</v>
      </c>
      <c r="B8100" s="1">
        <v>2.0902339999999998E-3</v>
      </c>
      <c r="C8100">
        <v>7.3484689999999997</v>
      </c>
      <c r="D8100" s="1">
        <f t="shared" si="128"/>
        <v>3.6330000000002818E-6</v>
      </c>
    </row>
    <row r="8101" spans="1:4" x14ac:dyDescent="0.25">
      <c r="A8101" s="1">
        <v>2.145222E-3</v>
      </c>
      <c r="B8101" s="1">
        <v>2.1536789999999999E-3</v>
      </c>
      <c r="C8101">
        <v>7.3484689999999997</v>
      </c>
      <c r="D8101" s="1">
        <f t="shared" si="128"/>
        <v>-8.456999999999909E-6</v>
      </c>
    </row>
    <row r="8102" spans="1:4" x14ac:dyDescent="0.25">
      <c r="A8102" s="1">
        <v>2.1390580000000001E-3</v>
      </c>
      <c r="B8102" s="1">
        <v>2.1265310000000001E-3</v>
      </c>
      <c r="C8102">
        <v>7.3484689999999997</v>
      </c>
      <c r="D8102" s="1">
        <f t="shared" si="128"/>
        <v>1.2527000000000024E-5</v>
      </c>
    </row>
    <row r="8103" spans="1:4" x14ac:dyDescent="0.25">
      <c r="A8103" s="1">
        <v>2.0947600000000002E-3</v>
      </c>
      <c r="B8103" s="1">
        <v>2.0746599999999999E-3</v>
      </c>
      <c r="C8103">
        <v>7.3484689999999997</v>
      </c>
      <c r="D8103" s="1">
        <f t="shared" si="128"/>
        <v>2.0100000000000326E-5</v>
      </c>
    </row>
    <row r="8104" spans="1:4" x14ac:dyDescent="0.25">
      <c r="A8104" s="1">
        <v>2.0226350000000001E-3</v>
      </c>
      <c r="B8104" s="1">
        <v>2.030263E-3</v>
      </c>
      <c r="C8104">
        <v>7.3484689999999997</v>
      </c>
      <c r="D8104" s="1">
        <f t="shared" si="128"/>
        <v>-7.6279999999999751E-6</v>
      </c>
    </row>
    <row r="8105" spans="1:4" x14ac:dyDescent="0.25">
      <c r="A8105" s="1">
        <v>1.847911E-3</v>
      </c>
      <c r="B8105" s="1">
        <v>1.880657E-3</v>
      </c>
      <c r="C8105">
        <v>7.3484689999999997</v>
      </c>
      <c r="D8105" s="1">
        <f t="shared" si="128"/>
        <v>-3.2745999999999947E-5</v>
      </c>
    </row>
    <row r="8106" spans="1:4" x14ac:dyDescent="0.25">
      <c r="A8106" s="1">
        <v>1.881703E-3</v>
      </c>
      <c r="B8106" s="1">
        <v>1.9585449999999999E-3</v>
      </c>
      <c r="C8106">
        <v>7.3484689999999997</v>
      </c>
      <c r="D8106" s="1">
        <f t="shared" si="128"/>
        <v>-7.6841999999999926E-5</v>
      </c>
    </row>
    <row r="8107" spans="1:4" x14ac:dyDescent="0.25">
      <c r="A8107" s="1">
        <v>1.8362809999999999E-3</v>
      </c>
      <c r="B8107" s="1">
        <v>1.847001E-3</v>
      </c>
      <c r="C8107">
        <v>7.3484689999999997</v>
      </c>
      <c r="D8107" s="1">
        <f t="shared" si="128"/>
        <v>-1.0720000000000087E-5</v>
      </c>
    </row>
    <row r="8108" spans="1:4" x14ac:dyDescent="0.25">
      <c r="A8108" s="1">
        <v>1.8515249999999999E-3</v>
      </c>
      <c r="B8108" s="1">
        <v>1.9502429999999999E-3</v>
      </c>
      <c r="C8108">
        <v>7.3484689999999997</v>
      </c>
      <c r="D8108" s="1">
        <f t="shared" si="128"/>
        <v>-9.8718000000000026E-5</v>
      </c>
    </row>
    <row r="8109" spans="1:4" x14ac:dyDescent="0.25">
      <c r="A8109" s="1">
        <v>1.9830749999999999E-3</v>
      </c>
      <c r="B8109" s="1">
        <v>1.9936749999999999E-3</v>
      </c>
      <c r="C8109">
        <v>7.3484689999999997</v>
      </c>
      <c r="D8109" s="1">
        <f t="shared" si="128"/>
        <v>-1.0599999999999932E-5</v>
      </c>
    </row>
    <row r="8110" spans="1:4" x14ac:dyDescent="0.25">
      <c r="A8110" s="1">
        <v>2.1014689999999999E-3</v>
      </c>
      <c r="B8110" s="1">
        <v>2.0824200000000002E-3</v>
      </c>
      <c r="C8110">
        <v>7.3484689999999997</v>
      </c>
      <c r="D8110" s="1">
        <f t="shared" si="128"/>
        <v>1.9048999999999715E-5</v>
      </c>
    </row>
    <row r="8111" spans="1:4" x14ac:dyDescent="0.25">
      <c r="A8111" s="1">
        <v>2.0751609999999998E-3</v>
      </c>
      <c r="B8111" s="1">
        <v>2.0537060000000002E-3</v>
      </c>
      <c r="C8111">
        <v>7.3484689999999997</v>
      </c>
      <c r="D8111" s="1">
        <f t="shared" si="128"/>
        <v>2.1454999999999651E-5</v>
      </c>
    </row>
    <row r="8112" spans="1:4" x14ac:dyDescent="0.25">
      <c r="A8112" s="1">
        <v>2.003384E-3</v>
      </c>
      <c r="B8112" s="1">
        <v>2.0027180000000001E-3</v>
      </c>
      <c r="C8112">
        <v>7.3484689999999997</v>
      </c>
      <c r="D8112" s="1">
        <f t="shared" si="128"/>
        <v>6.6599999999986115E-7</v>
      </c>
    </row>
    <row r="8113" spans="1:4" x14ac:dyDescent="0.25">
      <c r="A8113" s="1">
        <v>2.0228860000000002E-3</v>
      </c>
      <c r="B8113" s="1">
        <v>2.0221029999999999E-3</v>
      </c>
      <c r="C8113">
        <v>7.3484689999999997</v>
      </c>
      <c r="D8113" s="1">
        <f t="shared" si="128"/>
        <v>7.8300000000029388E-7</v>
      </c>
    </row>
    <row r="8114" spans="1:4" x14ac:dyDescent="0.25">
      <c r="A8114" s="1">
        <v>2.079053E-3</v>
      </c>
      <c r="B8114" s="1">
        <v>2.0640649999999999E-3</v>
      </c>
      <c r="C8114">
        <v>7.3484689999999997</v>
      </c>
      <c r="D8114" s="1">
        <f t="shared" si="128"/>
        <v>1.4988000000000067E-5</v>
      </c>
    </row>
    <row r="8115" spans="1:4" x14ac:dyDescent="0.25">
      <c r="A8115" s="1">
        <v>2.0394089999999998E-3</v>
      </c>
      <c r="B8115" s="1">
        <v>2.0286050000000002E-3</v>
      </c>
      <c r="C8115">
        <v>7.3484689999999997</v>
      </c>
      <c r="D8115" s="1">
        <f t="shared" si="128"/>
        <v>1.0803999999999675E-5</v>
      </c>
    </row>
    <row r="8116" spans="1:4" x14ac:dyDescent="0.25">
      <c r="A8116" s="1">
        <v>2.047325E-3</v>
      </c>
      <c r="B8116" s="1">
        <v>2.0519100000000001E-3</v>
      </c>
      <c r="C8116">
        <v>7.3484689999999997</v>
      </c>
      <c r="D8116" s="1">
        <f t="shared" si="128"/>
        <v>-4.5850000000000925E-6</v>
      </c>
    </row>
    <row r="8117" spans="1:4" x14ac:dyDescent="0.25">
      <c r="A8117" s="1">
        <v>2.0855359999999998E-3</v>
      </c>
      <c r="B8117" s="1">
        <v>2.0761489999999998E-3</v>
      </c>
      <c r="C8117">
        <v>7.3484689999999997</v>
      </c>
      <c r="D8117" s="1">
        <f t="shared" si="128"/>
        <v>9.3870000000000238E-6</v>
      </c>
    </row>
    <row r="8118" spans="1:4" x14ac:dyDescent="0.25">
      <c r="A8118" s="1">
        <v>2.01637E-3</v>
      </c>
      <c r="B8118" s="1">
        <v>2.0158860000000002E-3</v>
      </c>
      <c r="C8118">
        <v>7.3484689999999997</v>
      </c>
      <c r="D8118" s="1">
        <f t="shared" si="128"/>
        <v>4.8399999999981444E-7</v>
      </c>
    </row>
    <row r="8119" spans="1:4" x14ac:dyDescent="0.25">
      <c r="A8119" s="1">
        <v>2.019608E-3</v>
      </c>
      <c r="B8119" s="1">
        <v>2.0198220000000001E-3</v>
      </c>
      <c r="C8119">
        <v>7.3484689999999997</v>
      </c>
      <c r="D8119" s="1">
        <f t="shared" si="128"/>
        <v>-2.1400000000011687E-7</v>
      </c>
    </row>
    <row r="8120" spans="1:4" x14ac:dyDescent="0.25">
      <c r="A8120" s="1">
        <v>2.0075789999999998E-3</v>
      </c>
      <c r="B8120" s="1">
        <v>2.0063989999999999E-3</v>
      </c>
      <c r="C8120">
        <v>7.3484689999999997</v>
      </c>
      <c r="D8120" s="1">
        <f t="shared" si="128"/>
        <v>1.1799999999999311E-6</v>
      </c>
    </row>
    <row r="8121" spans="1:4" x14ac:dyDescent="0.25">
      <c r="A8121" s="1">
        <v>2.0244939999999999E-3</v>
      </c>
      <c r="B8121" s="1">
        <v>2.0271299999999998E-3</v>
      </c>
      <c r="C8121">
        <v>7.3484689999999997</v>
      </c>
      <c r="D8121" s="1">
        <f t="shared" si="128"/>
        <v>-2.6359999999998711E-6</v>
      </c>
    </row>
    <row r="8122" spans="1:4" x14ac:dyDescent="0.25">
      <c r="A8122" s="1">
        <v>1.9880259999999999E-3</v>
      </c>
      <c r="B8122" s="1">
        <v>1.9933009999999998E-3</v>
      </c>
      <c r="C8122">
        <v>7.3484689999999997</v>
      </c>
      <c r="D8122" s="1">
        <f t="shared" si="128"/>
        <v>-5.2749999999998978E-6</v>
      </c>
    </row>
    <row r="8123" spans="1:4" x14ac:dyDescent="0.25">
      <c r="A8123" s="1">
        <v>2.0523540000000002E-3</v>
      </c>
      <c r="B8123" s="1">
        <v>2.0490920000000002E-3</v>
      </c>
      <c r="C8123">
        <v>7.3484689999999997</v>
      </c>
      <c r="D8123" s="1">
        <f t="shared" si="128"/>
        <v>3.2619999999999698E-6</v>
      </c>
    </row>
    <row r="8124" spans="1:4" x14ac:dyDescent="0.25">
      <c r="A8124" s="1">
        <v>1.9985039999999999E-3</v>
      </c>
      <c r="B8124" s="1">
        <v>2.0019E-3</v>
      </c>
      <c r="C8124">
        <v>7.3484689999999997</v>
      </c>
      <c r="D8124" s="1">
        <f t="shared" si="128"/>
        <v>-3.3960000000001281E-6</v>
      </c>
    </row>
    <row r="8125" spans="1:4" x14ac:dyDescent="0.25">
      <c r="A8125" s="1">
        <v>2.09939E-3</v>
      </c>
      <c r="B8125" s="1">
        <v>2.0858199999999999E-3</v>
      </c>
      <c r="C8125">
        <v>7.3484689999999997</v>
      </c>
      <c r="D8125" s="1">
        <f t="shared" si="128"/>
        <v>1.3570000000000075E-5</v>
      </c>
    </row>
    <row r="8126" spans="1:4" x14ac:dyDescent="0.25">
      <c r="A8126" s="1">
        <v>1.930169E-3</v>
      </c>
      <c r="B8126" s="1">
        <v>1.9502499999999999E-3</v>
      </c>
      <c r="C8126">
        <v>7.3484689999999997</v>
      </c>
      <c r="D8126" s="1">
        <f t="shared" si="128"/>
        <v>-2.0080999999999918E-5</v>
      </c>
    </row>
    <row r="8127" spans="1:4" x14ac:dyDescent="0.25">
      <c r="A8127" s="1">
        <v>1.8386190000000001E-3</v>
      </c>
      <c r="B8127" s="1">
        <v>1.880126E-3</v>
      </c>
      <c r="C8127">
        <v>7.3484689999999997</v>
      </c>
      <c r="D8127" s="1">
        <f t="shared" si="128"/>
        <v>-4.1506999999999872E-5</v>
      </c>
    </row>
    <row r="8128" spans="1:4" x14ac:dyDescent="0.25">
      <c r="A8128" s="1">
        <v>2.1755839999999999E-3</v>
      </c>
      <c r="B8128" s="1">
        <v>2.1656689999999998E-3</v>
      </c>
      <c r="C8128">
        <v>7.3484689999999997</v>
      </c>
      <c r="D8128" s="1">
        <f t="shared" si="128"/>
        <v>9.9150000000000973E-6</v>
      </c>
    </row>
    <row r="8129" spans="1:4" x14ac:dyDescent="0.25">
      <c r="A8129" s="1">
        <v>2.2547119999999999E-3</v>
      </c>
      <c r="B8129" s="1">
        <v>2.222903E-3</v>
      </c>
      <c r="C8129">
        <v>7.3484689999999997</v>
      </c>
      <c r="D8129" s="1">
        <f t="shared" si="128"/>
        <v>3.180899999999983E-5</v>
      </c>
    </row>
    <row r="8130" spans="1:4" x14ac:dyDescent="0.25">
      <c r="A8130" s="1">
        <v>2.0225529999999999E-3</v>
      </c>
      <c r="B8130" s="1">
        <v>2.0041239999999999E-3</v>
      </c>
      <c r="C8130">
        <v>7.3484689999999997</v>
      </c>
      <c r="D8130" s="1">
        <f t="shared" ref="D8130:D8193" si="129">A8130-B8130</f>
        <v>1.8428999999999928E-5</v>
      </c>
    </row>
    <row r="8131" spans="1:4" x14ac:dyDescent="0.25">
      <c r="A8131" s="1">
        <v>2.216319E-3</v>
      </c>
      <c r="B8131" s="1">
        <v>2.185537E-3</v>
      </c>
      <c r="C8131">
        <v>7.3484689999999997</v>
      </c>
      <c r="D8131" s="1">
        <f t="shared" si="129"/>
        <v>3.0782000000000032E-5</v>
      </c>
    </row>
    <row r="8132" spans="1:4" x14ac:dyDescent="0.25">
      <c r="A8132" s="1">
        <v>2.0174780000000001E-3</v>
      </c>
      <c r="B8132" s="1">
        <v>2.0110710000000001E-3</v>
      </c>
      <c r="C8132">
        <v>7.3484689999999997</v>
      </c>
      <c r="D8132" s="1">
        <f t="shared" si="129"/>
        <v>6.4069999999999405E-6</v>
      </c>
    </row>
    <row r="8133" spans="1:4" x14ac:dyDescent="0.25">
      <c r="A8133" s="1">
        <v>2.0966859999999999E-3</v>
      </c>
      <c r="B8133" s="1">
        <v>2.0768269999999998E-3</v>
      </c>
      <c r="C8133">
        <v>7.3484689999999997</v>
      </c>
      <c r="D8133" s="1">
        <f t="shared" si="129"/>
        <v>1.9859000000000109E-5</v>
      </c>
    </row>
    <row r="8134" spans="1:4" x14ac:dyDescent="0.25">
      <c r="A8134" s="1">
        <v>2.0103730000000002E-3</v>
      </c>
      <c r="B8134" s="1">
        <v>2.010328E-3</v>
      </c>
      <c r="C8134">
        <v>7.3484689999999997</v>
      </c>
      <c r="D8134" s="1">
        <f t="shared" si="129"/>
        <v>4.5000000000166435E-8</v>
      </c>
    </row>
    <row r="8135" spans="1:4" x14ac:dyDescent="0.25">
      <c r="A8135" s="1">
        <v>2.0620949999999999E-3</v>
      </c>
      <c r="B8135" s="1">
        <v>2.0644169999999998E-3</v>
      </c>
      <c r="C8135">
        <v>7.3484689999999997</v>
      </c>
      <c r="D8135" s="1">
        <f t="shared" si="129"/>
        <v>-2.3219999999999144E-6</v>
      </c>
    </row>
    <row r="8136" spans="1:4" x14ac:dyDescent="0.25">
      <c r="A8136" s="1">
        <v>1.9977929999999999E-3</v>
      </c>
      <c r="B8136" s="1">
        <v>1.992986E-3</v>
      </c>
      <c r="C8136">
        <v>7.3484689999999997</v>
      </c>
      <c r="D8136" s="1">
        <f t="shared" si="129"/>
        <v>4.8069999999999016E-6</v>
      </c>
    </row>
    <row r="8137" spans="1:4" x14ac:dyDescent="0.25">
      <c r="A8137" s="1">
        <v>2.1780219999999999E-3</v>
      </c>
      <c r="B8137" s="1">
        <v>2.1499610000000001E-3</v>
      </c>
      <c r="C8137">
        <v>7.3484689999999997</v>
      </c>
      <c r="D8137" s="1">
        <f t="shared" si="129"/>
        <v>2.8060999999999798E-5</v>
      </c>
    </row>
    <row r="8138" spans="1:4" x14ac:dyDescent="0.25">
      <c r="A8138" s="1">
        <v>2.0474059999999999E-3</v>
      </c>
      <c r="B8138" s="1">
        <v>2.033029E-3</v>
      </c>
      <c r="C8138">
        <v>7.3484689999999997</v>
      </c>
      <c r="D8138" s="1">
        <f t="shared" si="129"/>
        <v>1.4376999999999879E-5</v>
      </c>
    </row>
    <row r="8139" spans="1:4" x14ac:dyDescent="0.25">
      <c r="A8139" s="1">
        <v>2.0767009999999998E-3</v>
      </c>
      <c r="B8139" s="1">
        <v>2.05448E-3</v>
      </c>
      <c r="C8139">
        <v>7.3484689999999997</v>
      </c>
      <c r="D8139" s="1">
        <f t="shared" si="129"/>
        <v>2.2220999999999786E-5</v>
      </c>
    </row>
    <row r="8140" spans="1:4" x14ac:dyDescent="0.25">
      <c r="A8140" s="1">
        <v>2.1889919999999998E-3</v>
      </c>
      <c r="B8140" s="1">
        <v>2.1066499999999998E-3</v>
      </c>
      <c r="C8140">
        <v>7.3484689999999997</v>
      </c>
      <c r="D8140" s="1">
        <f t="shared" si="129"/>
        <v>8.2342000000000005E-5</v>
      </c>
    </row>
    <row r="8141" spans="1:4" x14ac:dyDescent="0.25">
      <c r="A8141" s="1">
        <v>1.6623740000000001E-3</v>
      </c>
      <c r="B8141" s="1">
        <v>1.7619949999999999E-3</v>
      </c>
      <c r="C8141">
        <v>7.3484689999999997</v>
      </c>
      <c r="D8141" s="1">
        <f t="shared" si="129"/>
        <v>-9.9620999999999824E-5</v>
      </c>
    </row>
    <row r="8142" spans="1:4" x14ac:dyDescent="0.25">
      <c r="A8142" s="1">
        <v>2.0165859999999999E-3</v>
      </c>
      <c r="B8142" s="1">
        <v>2.0113090000000002E-3</v>
      </c>
      <c r="C8142">
        <v>7.3484689999999997</v>
      </c>
      <c r="D8142" s="1">
        <f t="shared" si="129"/>
        <v>5.2769999999997125E-6</v>
      </c>
    </row>
    <row r="8143" spans="1:4" x14ac:dyDescent="0.25">
      <c r="A8143" s="1">
        <v>2.058163E-3</v>
      </c>
      <c r="B8143" s="1">
        <v>2.058874E-3</v>
      </c>
      <c r="C8143">
        <v>7.3484689999999997</v>
      </c>
      <c r="D8143" s="1">
        <f t="shared" si="129"/>
        <v>-7.1100000000002758E-7</v>
      </c>
    </row>
    <row r="8144" spans="1:4" x14ac:dyDescent="0.25">
      <c r="A8144" s="1">
        <v>2.1301860000000001E-3</v>
      </c>
      <c r="B8144" s="1">
        <v>2.1088830000000002E-3</v>
      </c>
      <c r="C8144">
        <v>7.3484689999999997</v>
      </c>
      <c r="D8144" s="1">
        <f t="shared" si="129"/>
        <v>2.130299999999986E-5</v>
      </c>
    </row>
    <row r="8145" spans="1:4" x14ac:dyDescent="0.25">
      <c r="A8145" s="1">
        <v>2.0989509999999999E-3</v>
      </c>
      <c r="B8145" s="1">
        <v>2.0726170000000001E-3</v>
      </c>
      <c r="C8145">
        <v>7.3484689999999997</v>
      </c>
      <c r="D8145" s="1">
        <f t="shared" si="129"/>
        <v>2.6333999999999819E-5</v>
      </c>
    </row>
    <row r="8146" spans="1:4" x14ac:dyDescent="0.25">
      <c r="A8146" s="1">
        <v>2.1936999999999998E-3</v>
      </c>
      <c r="B8146" s="1">
        <v>2.1405320000000001E-3</v>
      </c>
      <c r="C8146">
        <v>7.4833150000000002</v>
      </c>
      <c r="D8146" s="1">
        <f t="shared" si="129"/>
        <v>5.3167999999999705E-5</v>
      </c>
    </row>
    <row r="8147" spans="1:4" x14ac:dyDescent="0.25">
      <c r="A8147" s="1">
        <v>2.1128700000000002E-3</v>
      </c>
      <c r="B8147" s="1">
        <v>2.0770189999999998E-3</v>
      </c>
      <c r="C8147">
        <v>7.4833150000000002</v>
      </c>
      <c r="D8147" s="1">
        <f t="shared" si="129"/>
        <v>3.5851000000000372E-5</v>
      </c>
    </row>
    <row r="8148" spans="1:4" x14ac:dyDescent="0.25">
      <c r="A8148" s="1">
        <v>1.7706810000000001E-3</v>
      </c>
      <c r="B8148" s="1">
        <v>1.817616E-3</v>
      </c>
      <c r="C8148">
        <v>7.4833150000000002</v>
      </c>
      <c r="D8148" s="1">
        <f t="shared" si="129"/>
        <v>-4.6934999999999902E-5</v>
      </c>
    </row>
    <row r="8149" spans="1:4" x14ac:dyDescent="0.25">
      <c r="A8149" s="1">
        <v>2.0375060000000001E-3</v>
      </c>
      <c r="B8149" s="1">
        <v>2.0278829999999999E-3</v>
      </c>
      <c r="C8149">
        <v>7.4833150000000002</v>
      </c>
      <c r="D8149" s="1">
        <f t="shared" si="129"/>
        <v>9.6230000000002702E-6</v>
      </c>
    </row>
    <row r="8150" spans="1:4" x14ac:dyDescent="0.25">
      <c r="A8150" s="1">
        <v>2.0261239999999998E-3</v>
      </c>
      <c r="B8150" s="1">
        <v>2.026782E-3</v>
      </c>
      <c r="C8150">
        <v>7.4833150000000002</v>
      </c>
      <c r="D8150" s="1">
        <f t="shared" si="129"/>
        <v>-6.5800000000016887E-7</v>
      </c>
    </row>
    <row r="8151" spans="1:4" x14ac:dyDescent="0.25">
      <c r="A8151" s="1">
        <v>2.0887430000000001E-3</v>
      </c>
      <c r="B8151" s="1">
        <v>2.073358E-3</v>
      </c>
      <c r="C8151">
        <v>7.4833150000000002</v>
      </c>
      <c r="D8151" s="1">
        <f t="shared" si="129"/>
        <v>1.5385000000000138E-5</v>
      </c>
    </row>
    <row r="8152" spans="1:4" x14ac:dyDescent="0.25">
      <c r="A8152" s="1">
        <v>2.189177E-3</v>
      </c>
      <c r="B8152" s="1">
        <v>2.1589949999999999E-3</v>
      </c>
      <c r="C8152">
        <v>7.4833150000000002</v>
      </c>
      <c r="D8152" s="1">
        <f t="shared" si="129"/>
        <v>3.0182000000000125E-5</v>
      </c>
    </row>
    <row r="8153" spans="1:4" x14ac:dyDescent="0.25">
      <c r="A8153" s="1">
        <v>2.077682E-3</v>
      </c>
      <c r="B8153" s="1">
        <v>2.0672360000000001E-3</v>
      </c>
      <c r="C8153">
        <v>7.4833150000000002</v>
      </c>
      <c r="D8153" s="1">
        <f t="shared" si="129"/>
        <v>1.0445999999999893E-5</v>
      </c>
    </row>
    <row r="8154" spans="1:4" x14ac:dyDescent="0.25">
      <c r="A8154" s="1">
        <v>2.017713E-3</v>
      </c>
      <c r="B8154" s="1">
        <v>2.0129520000000001E-3</v>
      </c>
      <c r="C8154">
        <v>7.4833150000000002</v>
      </c>
      <c r="D8154" s="1">
        <f t="shared" si="129"/>
        <v>4.7609999999998279E-6</v>
      </c>
    </row>
    <row r="8155" spans="1:4" x14ac:dyDescent="0.25">
      <c r="A8155" s="1">
        <v>2.005485E-3</v>
      </c>
      <c r="B8155" s="1">
        <v>2.0040449999999999E-3</v>
      </c>
      <c r="C8155">
        <v>7.4833150000000002</v>
      </c>
      <c r="D8155" s="1">
        <f t="shared" si="129"/>
        <v>1.4400000000001217E-6</v>
      </c>
    </row>
    <row r="8156" spans="1:4" x14ac:dyDescent="0.25">
      <c r="A8156" s="1">
        <v>1.9677850000000001E-3</v>
      </c>
      <c r="B8156" s="1">
        <v>1.9784759999999998E-3</v>
      </c>
      <c r="C8156">
        <v>7.4833150000000002</v>
      </c>
      <c r="D8156" s="1">
        <f t="shared" si="129"/>
        <v>-1.0690999999999739E-5</v>
      </c>
    </row>
    <row r="8157" spans="1:4" x14ac:dyDescent="0.25">
      <c r="A8157" s="1">
        <v>1.997717E-3</v>
      </c>
      <c r="B8157" s="1">
        <v>1.9988720000000001E-3</v>
      </c>
      <c r="C8157">
        <v>7.4833150000000002</v>
      </c>
      <c r="D8157" s="1">
        <f t="shared" si="129"/>
        <v>-1.1550000000000796E-6</v>
      </c>
    </row>
    <row r="8158" spans="1:4" x14ac:dyDescent="0.25">
      <c r="A8158" s="1">
        <v>1.9821280000000001E-3</v>
      </c>
      <c r="B8158" s="1">
        <v>1.9820789999999999E-3</v>
      </c>
      <c r="C8158">
        <v>7.4833150000000002</v>
      </c>
      <c r="D8158" s="1">
        <f t="shared" si="129"/>
        <v>4.9000000000229416E-8</v>
      </c>
    </row>
    <row r="8159" spans="1:4" x14ac:dyDescent="0.25">
      <c r="A8159" s="1">
        <v>2.0222669999999999E-3</v>
      </c>
      <c r="B8159" s="1">
        <v>2.0217249999999998E-3</v>
      </c>
      <c r="C8159">
        <v>7.4833150000000002</v>
      </c>
      <c r="D8159" s="1">
        <f t="shared" si="129"/>
        <v>5.4200000000007714E-7</v>
      </c>
    </row>
    <row r="8160" spans="1:4" x14ac:dyDescent="0.25">
      <c r="A8160" s="1">
        <v>2.194311E-3</v>
      </c>
      <c r="B8160" s="1">
        <v>2.1840549999999999E-3</v>
      </c>
      <c r="C8160">
        <v>7.4833150000000002</v>
      </c>
      <c r="D8160" s="1">
        <f t="shared" si="129"/>
        <v>1.0256000000000154E-5</v>
      </c>
    </row>
    <row r="8161" spans="1:4" x14ac:dyDescent="0.25">
      <c r="A8161" s="1">
        <v>2.0169860000000001E-3</v>
      </c>
      <c r="B8161" s="1">
        <v>2.0031770000000001E-3</v>
      </c>
      <c r="C8161">
        <v>7.4833150000000002</v>
      </c>
      <c r="D8161" s="1">
        <f t="shared" si="129"/>
        <v>1.3809000000000043E-5</v>
      </c>
    </row>
    <row r="8162" spans="1:4" x14ac:dyDescent="0.25">
      <c r="A8162" s="1">
        <v>1.9535059999999998E-3</v>
      </c>
      <c r="B8162" s="1">
        <v>1.9601549999999999E-3</v>
      </c>
      <c r="C8162">
        <v>7.4833150000000002</v>
      </c>
      <c r="D8162" s="1">
        <f t="shared" si="129"/>
        <v>-6.6490000000000646E-6</v>
      </c>
    </row>
    <row r="8163" spans="1:4" x14ac:dyDescent="0.25">
      <c r="A8163" s="1">
        <v>2.1318130000000002E-3</v>
      </c>
      <c r="B8163" s="1">
        <v>2.100995E-3</v>
      </c>
      <c r="C8163">
        <v>7.4833150000000002</v>
      </c>
      <c r="D8163" s="1">
        <f t="shared" si="129"/>
        <v>3.0818000000000165E-5</v>
      </c>
    </row>
    <row r="8164" spans="1:4" x14ac:dyDescent="0.25">
      <c r="A8164" s="1">
        <v>2.0344600000000001E-3</v>
      </c>
      <c r="B8164" s="1">
        <v>2.0239899999999998E-3</v>
      </c>
      <c r="C8164">
        <v>7.4833150000000002</v>
      </c>
      <c r="D8164" s="1">
        <f t="shared" si="129"/>
        <v>1.0470000000000271E-5</v>
      </c>
    </row>
    <row r="8165" spans="1:4" x14ac:dyDescent="0.25">
      <c r="A8165" s="1">
        <v>2.0648210000000001E-3</v>
      </c>
      <c r="B8165" s="1">
        <v>2.0577120000000002E-3</v>
      </c>
      <c r="C8165">
        <v>7.4833150000000002</v>
      </c>
      <c r="D8165" s="1">
        <f t="shared" si="129"/>
        <v>7.1089999999999348E-6</v>
      </c>
    </row>
    <row r="8166" spans="1:4" x14ac:dyDescent="0.25">
      <c r="A8166" s="1">
        <v>2.0547629999999998E-3</v>
      </c>
      <c r="B8166" s="1">
        <v>2.040961E-3</v>
      </c>
      <c r="C8166">
        <v>7.4833150000000002</v>
      </c>
      <c r="D8166" s="1">
        <f t="shared" si="129"/>
        <v>1.3801999999999825E-5</v>
      </c>
    </row>
    <row r="8167" spans="1:4" x14ac:dyDescent="0.25">
      <c r="A8167" s="1">
        <v>2.0208650000000002E-3</v>
      </c>
      <c r="B8167" s="1">
        <v>2.018883E-3</v>
      </c>
      <c r="C8167">
        <v>7.4833150000000002</v>
      </c>
      <c r="D8167" s="1">
        <f t="shared" si="129"/>
        <v>1.9820000000001989E-6</v>
      </c>
    </row>
    <row r="8168" spans="1:4" x14ac:dyDescent="0.25">
      <c r="A8168" s="1">
        <v>2.13218E-3</v>
      </c>
      <c r="B8168" s="1">
        <v>2.1083199999999999E-3</v>
      </c>
      <c r="C8168">
        <v>7.4833150000000002</v>
      </c>
      <c r="D8168" s="1">
        <f t="shared" si="129"/>
        <v>2.3860000000000114E-5</v>
      </c>
    </row>
    <row r="8169" spans="1:4" x14ac:dyDescent="0.25">
      <c r="A8169" s="1">
        <v>1.830552E-3</v>
      </c>
      <c r="B8169" s="1">
        <v>1.851405E-3</v>
      </c>
      <c r="C8169">
        <v>7.4833150000000002</v>
      </c>
      <c r="D8169" s="1">
        <f t="shared" si="129"/>
        <v>-2.0852999999999931E-5</v>
      </c>
    </row>
    <row r="8170" spans="1:4" x14ac:dyDescent="0.25">
      <c r="A8170" s="1">
        <v>2.254851E-3</v>
      </c>
      <c r="B8170" s="1">
        <v>2.2253519999999999E-3</v>
      </c>
      <c r="C8170">
        <v>7.4833150000000002</v>
      </c>
      <c r="D8170" s="1">
        <f t="shared" si="129"/>
        <v>2.9499000000000105E-5</v>
      </c>
    </row>
    <row r="8171" spans="1:4" x14ac:dyDescent="0.25">
      <c r="A8171" s="1">
        <v>1.9962669999999999E-3</v>
      </c>
      <c r="B8171" s="1">
        <v>1.9981859999999999E-3</v>
      </c>
      <c r="C8171">
        <v>7.4833150000000002</v>
      </c>
      <c r="D8171" s="1">
        <f t="shared" si="129"/>
        <v>-1.9189999999999659E-6</v>
      </c>
    </row>
    <row r="8172" spans="1:4" x14ac:dyDescent="0.25">
      <c r="A8172" s="1">
        <v>2.042318E-3</v>
      </c>
      <c r="B8172" s="1">
        <v>2.039828E-3</v>
      </c>
      <c r="C8172">
        <v>7.4833150000000002</v>
      </c>
      <c r="D8172" s="1">
        <f t="shared" si="129"/>
        <v>2.4899999999999575E-6</v>
      </c>
    </row>
    <row r="8173" spans="1:4" x14ac:dyDescent="0.25">
      <c r="A8173" s="1">
        <v>1.8289339999999999E-3</v>
      </c>
      <c r="B8173" s="1">
        <v>1.854701E-3</v>
      </c>
      <c r="C8173">
        <v>7.4833150000000002</v>
      </c>
      <c r="D8173" s="1">
        <f t="shared" si="129"/>
        <v>-2.5767000000000108E-5</v>
      </c>
    </row>
    <row r="8174" spans="1:4" x14ac:dyDescent="0.25">
      <c r="A8174" s="1">
        <v>1.9429289999999999E-3</v>
      </c>
      <c r="B8174" s="1">
        <v>1.9830120000000001E-3</v>
      </c>
      <c r="C8174">
        <v>7.4833150000000002</v>
      </c>
      <c r="D8174" s="1">
        <f t="shared" si="129"/>
        <v>-4.0083000000000219E-5</v>
      </c>
    </row>
    <row r="8175" spans="1:4" x14ac:dyDescent="0.25">
      <c r="A8175" s="1">
        <v>2.1272140000000001E-3</v>
      </c>
      <c r="B8175" s="1">
        <v>2.1151540000000002E-3</v>
      </c>
      <c r="C8175">
        <v>7.4833150000000002</v>
      </c>
      <c r="D8175" s="1">
        <f t="shared" si="129"/>
        <v>1.2059999999999935E-5</v>
      </c>
    </row>
    <row r="8176" spans="1:4" x14ac:dyDescent="0.25">
      <c r="A8176" s="1">
        <v>1.995082E-3</v>
      </c>
      <c r="B8176" s="1">
        <v>1.9938460000000001E-3</v>
      </c>
      <c r="C8176">
        <v>7.4833150000000002</v>
      </c>
      <c r="D8176" s="1">
        <f t="shared" si="129"/>
        <v>1.2359999999999455E-6</v>
      </c>
    </row>
    <row r="8177" spans="1:4" x14ac:dyDescent="0.25">
      <c r="A8177" s="1">
        <v>2.1509020000000001E-3</v>
      </c>
      <c r="B8177" s="1">
        <v>2.1259949999999999E-3</v>
      </c>
      <c r="C8177">
        <v>7.4833150000000002</v>
      </c>
      <c r="D8177" s="1">
        <f t="shared" si="129"/>
        <v>2.4907000000000228E-5</v>
      </c>
    </row>
    <row r="8178" spans="1:4" x14ac:dyDescent="0.25">
      <c r="A8178" s="1">
        <v>2.1532909999999999E-3</v>
      </c>
      <c r="B8178" s="1">
        <v>2.1052179999999998E-3</v>
      </c>
      <c r="C8178">
        <v>7.4833150000000002</v>
      </c>
      <c r="D8178" s="1">
        <f t="shared" si="129"/>
        <v>4.8073000000000039E-5</v>
      </c>
    </row>
    <row r="8179" spans="1:4" x14ac:dyDescent="0.25">
      <c r="A8179" s="1">
        <v>1.702755E-3</v>
      </c>
      <c r="B8179" s="1">
        <v>1.8002700000000001E-3</v>
      </c>
      <c r="C8179">
        <v>7.4833150000000002</v>
      </c>
      <c r="D8179" s="1">
        <f t="shared" si="129"/>
        <v>-9.7515000000000058E-5</v>
      </c>
    </row>
    <row r="8180" spans="1:4" x14ac:dyDescent="0.25">
      <c r="A8180" s="1">
        <v>1.9905719999999999E-3</v>
      </c>
      <c r="B8180" s="1">
        <v>1.9935949999999999E-3</v>
      </c>
      <c r="C8180">
        <v>7.5498339999999997</v>
      </c>
      <c r="D8180" s="1">
        <f t="shared" si="129"/>
        <v>-3.0230000000000014E-6</v>
      </c>
    </row>
    <row r="8181" spans="1:4" x14ac:dyDescent="0.25">
      <c r="A8181" s="1">
        <v>2.0905070000000001E-3</v>
      </c>
      <c r="B8181" s="1">
        <v>2.0728729999999998E-3</v>
      </c>
      <c r="C8181">
        <v>7.5498339999999997</v>
      </c>
      <c r="D8181" s="1">
        <f t="shared" si="129"/>
        <v>1.7634000000000313E-5</v>
      </c>
    </row>
    <row r="8182" spans="1:4" x14ac:dyDescent="0.25">
      <c r="A8182" s="1">
        <v>2.095787E-3</v>
      </c>
      <c r="B8182" s="1">
        <v>2.066568E-3</v>
      </c>
      <c r="C8182">
        <v>7.5498339999999997</v>
      </c>
      <c r="D8182" s="1">
        <f t="shared" si="129"/>
        <v>2.9219000000000033E-5</v>
      </c>
    </row>
    <row r="8183" spans="1:4" x14ac:dyDescent="0.25">
      <c r="A8183" s="1">
        <v>2.0442530000000002E-3</v>
      </c>
      <c r="B8183" s="1">
        <v>2.0335790000000002E-3</v>
      </c>
      <c r="C8183">
        <v>7.5498339999999997</v>
      </c>
      <c r="D8183" s="1">
        <f t="shared" si="129"/>
        <v>1.0674000000000013E-5</v>
      </c>
    </row>
    <row r="8184" spans="1:4" x14ac:dyDescent="0.25">
      <c r="A8184" s="1">
        <v>1.728528E-3</v>
      </c>
      <c r="B8184" s="1">
        <v>1.814778E-3</v>
      </c>
      <c r="C8184">
        <v>7.5498339999999997</v>
      </c>
      <c r="D8184" s="1">
        <f t="shared" si="129"/>
        <v>-8.6249999999999955E-5</v>
      </c>
    </row>
    <row r="8185" spans="1:4" x14ac:dyDescent="0.25">
      <c r="A8185" s="1">
        <v>2.043661E-3</v>
      </c>
      <c r="B8185" s="1">
        <v>2.0326649999999999E-3</v>
      </c>
      <c r="C8185">
        <v>7.5498339999999997</v>
      </c>
      <c r="D8185" s="1">
        <f t="shared" si="129"/>
        <v>1.0996000000000096E-5</v>
      </c>
    </row>
    <row r="8186" spans="1:4" x14ac:dyDescent="0.25">
      <c r="A8186" s="1">
        <v>2.0261279999999999E-3</v>
      </c>
      <c r="B8186" s="1">
        <v>2.019E-3</v>
      </c>
      <c r="C8186">
        <v>7.5498339999999997</v>
      </c>
      <c r="D8186" s="1">
        <f t="shared" si="129"/>
        <v>7.1279999999999087E-6</v>
      </c>
    </row>
    <row r="8187" spans="1:4" x14ac:dyDescent="0.25">
      <c r="A8187" s="1">
        <v>2.039768E-3</v>
      </c>
      <c r="B8187" s="1">
        <v>2.0289040000000002E-3</v>
      </c>
      <c r="C8187">
        <v>7.5498339999999997</v>
      </c>
      <c r="D8187" s="1">
        <f t="shared" si="129"/>
        <v>1.0863999999999752E-5</v>
      </c>
    </row>
    <row r="8188" spans="1:4" x14ac:dyDescent="0.25">
      <c r="A8188" s="1">
        <v>2.0246510000000001E-3</v>
      </c>
      <c r="B8188" s="1">
        <v>2.01805E-3</v>
      </c>
      <c r="C8188">
        <v>7.5498339999999997</v>
      </c>
      <c r="D8188" s="1">
        <f t="shared" si="129"/>
        <v>6.6010000000001762E-6</v>
      </c>
    </row>
    <row r="8189" spans="1:4" x14ac:dyDescent="0.25">
      <c r="A8189" s="1">
        <v>1.9744239999999998E-3</v>
      </c>
      <c r="B8189" s="1">
        <v>1.9819709999999999E-3</v>
      </c>
      <c r="C8189">
        <v>7.5498339999999997</v>
      </c>
      <c r="D8189" s="1">
        <f t="shared" si="129"/>
        <v>-7.5470000000001092E-6</v>
      </c>
    </row>
    <row r="8190" spans="1:4" x14ac:dyDescent="0.25">
      <c r="A8190" s="1">
        <v>2.0229599999999999E-3</v>
      </c>
      <c r="B8190" s="1">
        <v>2.0187550000000001E-3</v>
      </c>
      <c r="C8190">
        <v>7.5498339999999997</v>
      </c>
      <c r="D8190" s="1">
        <f t="shared" si="129"/>
        <v>4.2049999999997471E-6</v>
      </c>
    </row>
    <row r="8191" spans="1:4" x14ac:dyDescent="0.25">
      <c r="A8191" s="1">
        <v>2.022851E-3</v>
      </c>
      <c r="B8191" s="1">
        <v>2.0175010000000001E-3</v>
      </c>
      <c r="C8191">
        <v>7.5498339999999997</v>
      </c>
      <c r="D8191" s="1">
        <f t="shared" si="129"/>
        <v>5.3499999999998861E-6</v>
      </c>
    </row>
    <row r="8192" spans="1:4" x14ac:dyDescent="0.25">
      <c r="A8192" s="1">
        <v>1.9832610000000001E-3</v>
      </c>
      <c r="B8192" s="1">
        <v>1.9903299999999998E-3</v>
      </c>
      <c r="C8192">
        <v>7.5498339999999997</v>
      </c>
      <c r="D8192" s="1">
        <f t="shared" si="129"/>
        <v>-7.0689999999997387E-6</v>
      </c>
    </row>
    <row r="8193" spans="1:4" x14ac:dyDescent="0.25">
      <c r="A8193" s="1">
        <v>1.9932800000000001E-3</v>
      </c>
      <c r="B8193" s="1">
        <v>1.9965109999999999E-3</v>
      </c>
      <c r="C8193">
        <v>7.5498339999999997</v>
      </c>
      <c r="D8193" s="1">
        <f t="shared" si="129"/>
        <v>-3.2309999999998069E-6</v>
      </c>
    </row>
    <row r="8194" spans="1:4" x14ac:dyDescent="0.25">
      <c r="A8194" s="1">
        <v>2.0315730000000001E-3</v>
      </c>
      <c r="B8194" s="1">
        <v>2.021714E-3</v>
      </c>
      <c r="C8194">
        <v>7.5498339999999997</v>
      </c>
      <c r="D8194" s="1">
        <f t="shared" ref="D8194:D8257" si="130">A8194-B8194</f>
        <v>9.859000000000083E-6</v>
      </c>
    </row>
    <row r="8195" spans="1:4" x14ac:dyDescent="0.25">
      <c r="A8195" s="1">
        <v>2.0478610000000002E-3</v>
      </c>
      <c r="B8195" s="1">
        <v>2.0340559999999998E-3</v>
      </c>
      <c r="C8195">
        <v>7.5498339999999997</v>
      </c>
      <c r="D8195" s="1">
        <f t="shared" si="130"/>
        <v>1.3805000000000414E-5</v>
      </c>
    </row>
    <row r="8196" spans="1:4" x14ac:dyDescent="0.25">
      <c r="A8196" s="1">
        <v>2.0476449999999998E-3</v>
      </c>
      <c r="B8196" s="1">
        <v>2.0346449999999999E-3</v>
      </c>
      <c r="C8196">
        <v>7.5498339999999997</v>
      </c>
      <c r="D8196" s="1">
        <f t="shared" si="130"/>
        <v>1.2999999999999991E-5</v>
      </c>
    </row>
    <row r="8197" spans="1:4" x14ac:dyDescent="0.25">
      <c r="A8197" s="1">
        <v>2.0213119999999999E-3</v>
      </c>
      <c r="B8197" s="1">
        <v>2.0152299999999998E-3</v>
      </c>
      <c r="C8197">
        <v>7.5498339999999997</v>
      </c>
      <c r="D8197" s="1">
        <f t="shared" si="130"/>
        <v>6.0820000000001359E-6</v>
      </c>
    </row>
    <row r="8198" spans="1:4" x14ac:dyDescent="0.25">
      <c r="A8198" s="1">
        <v>2.0414069999999999E-3</v>
      </c>
      <c r="B8198" s="1">
        <v>2.028508E-3</v>
      </c>
      <c r="C8198">
        <v>7.5498339999999997</v>
      </c>
      <c r="D8198" s="1">
        <f t="shared" si="130"/>
        <v>1.289899999999981E-5</v>
      </c>
    </row>
    <row r="8199" spans="1:4" x14ac:dyDescent="0.25">
      <c r="A8199" s="1">
        <v>2.0276249999999999E-3</v>
      </c>
      <c r="B8199" s="1">
        <v>2.0191810000000001E-3</v>
      </c>
      <c r="C8199">
        <v>7.5498339999999997</v>
      </c>
      <c r="D8199" s="1">
        <f t="shared" si="130"/>
        <v>8.4439999999998128E-6</v>
      </c>
    </row>
    <row r="8200" spans="1:4" x14ac:dyDescent="0.25">
      <c r="A8200" s="1">
        <v>2.0075179999999998E-3</v>
      </c>
      <c r="B8200" s="1">
        <v>2.000857E-3</v>
      </c>
      <c r="C8200">
        <v>7.5498339999999997</v>
      </c>
      <c r="D8200" s="1">
        <f t="shared" si="130"/>
        <v>6.6609999999998198E-6</v>
      </c>
    </row>
    <row r="8201" spans="1:4" x14ac:dyDescent="0.25">
      <c r="A8201" s="1">
        <v>2.0114579999999998E-3</v>
      </c>
      <c r="B8201" s="1">
        <v>2.006065E-3</v>
      </c>
      <c r="C8201">
        <v>7.5498339999999997</v>
      </c>
      <c r="D8201" s="1">
        <f t="shared" si="130"/>
        <v>5.3929999999998042E-6</v>
      </c>
    </row>
    <row r="8202" spans="1:4" x14ac:dyDescent="0.25">
      <c r="A8202" s="1">
        <v>2.0011370000000001E-3</v>
      </c>
      <c r="B8202" s="1">
        <v>1.9987270000000001E-3</v>
      </c>
      <c r="C8202">
        <v>7.5498339999999997</v>
      </c>
      <c r="D8202" s="1">
        <f t="shared" si="130"/>
        <v>2.4099999999999989E-6</v>
      </c>
    </row>
    <row r="8203" spans="1:4" x14ac:dyDescent="0.25">
      <c r="A8203" s="1">
        <v>2.0328880000000001E-3</v>
      </c>
      <c r="B8203" s="1">
        <v>2.0291440000000001E-3</v>
      </c>
      <c r="C8203">
        <v>7.5498339999999997</v>
      </c>
      <c r="D8203" s="1">
        <f t="shared" si="130"/>
        <v>3.7439999999999696E-6</v>
      </c>
    </row>
    <row r="8204" spans="1:4" x14ac:dyDescent="0.25">
      <c r="A8204" s="1">
        <v>1.9884630000000002E-3</v>
      </c>
      <c r="B8204" s="1">
        <v>1.9808170000000002E-3</v>
      </c>
      <c r="C8204">
        <v>7.5498339999999997</v>
      </c>
      <c r="D8204" s="1">
        <f t="shared" si="130"/>
        <v>7.6460000000000417E-6</v>
      </c>
    </row>
    <row r="8205" spans="1:4" x14ac:dyDescent="0.25">
      <c r="A8205" s="1">
        <v>2.0408219999999999E-3</v>
      </c>
      <c r="B8205" s="1">
        <v>2.0253789999999999E-3</v>
      </c>
      <c r="C8205">
        <v>7.5498339999999997</v>
      </c>
      <c r="D8205" s="1">
        <f t="shared" si="130"/>
        <v>1.5442999999999967E-5</v>
      </c>
    </row>
    <row r="8206" spans="1:4" x14ac:dyDescent="0.25">
      <c r="A8206" s="1">
        <v>2.1132960000000002E-3</v>
      </c>
      <c r="B8206" s="1">
        <v>2.2035319999999998E-3</v>
      </c>
      <c r="C8206">
        <v>7.5498339999999997</v>
      </c>
      <c r="D8206" s="1">
        <f t="shared" si="130"/>
        <v>-9.0235999999999615E-5</v>
      </c>
    </row>
    <row r="8207" spans="1:4" x14ac:dyDescent="0.25">
      <c r="A8207" s="1">
        <v>2.135896E-3</v>
      </c>
      <c r="B8207" s="1">
        <v>2.121155E-3</v>
      </c>
      <c r="C8207">
        <v>7.5498339999999997</v>
      </c>
      <c r="D8207" s="1">
        <f t="shared" si="130"/>
        <v>1.4740999999999973E-5</v>
      </c>
    </row>
    <row r="8208" spans="1:4" x14ac:dyDescent="0.25">
      <c r="A8208" s="1">
        <v>2.066198E-3</v>
      </c>
      <c r="B8208" s="1">
        <v>2.0444270000000001E-3</v>
      </c>
      <c r="C8208">
        <v>7.5498339999999997</v>
      </c>
      <c r="D8208" s="1">
        <f t="shared" si="130"/>
        <v>2.1770999999999856E-5</v>
      </c>
    </row>
    <row r="8209" spans="1:4" x14ac:dyDescent="0.25">
      <c r="A8209" s="1">
        <v>2.0571740000000002E-3</v>
      </c>
      <c r="B8209" s="1">
        <v>2.0893890000000001E-3</v>
      </c>
      <c r="C8209">
        <v>7.5498339999999997</v>
      </c>
      <c r="D8209" s="1">
        <f t="shared" si="130"/>
        <v>-3.2214999999999935E-5</v>
      </c>
    </row>
    <row r="8210" spans="1:4" x14ac:dyDescent="0.25">
      <c r="A8210" s="1">
        <v>2.109568E-3</v>
      </c>
      <c r="B8210" s="1">
        <v>2.0793869999999998E-3</v>
      </c>
      <c r="C8210">
        <v>7.5498339999999997</v>
      </c>
      <c r="D8210" s="1">
        <f t="shared" si="130"/>
        <v>3.0181000000000218E-5</v>
      </c>
    </row>
    <row r="8211" spans="1:4" x14ac:dyDescent="0.25">
      <c r="A8211" s="1">
        <v>1.9892120000000002E-3</v>
      </c>
      <c r="B8211" s="1">
        <v>1.9942129999999999E-3</v>
      </c>
      <c r="C8211">
        <v>7.5498339999999997</v>
      </c>
      <c r="D8211" s="1">
        <f t="shared" si="130"/>
        <v>-5.0009999999997036E-6</v>
      </c>
    </row>
    <row r="8212" spans="1:4" x14ac:dyDescent="0.25">
      <c r="A8212" s="1">
        <v>2.0897279999999999E-3</v>
      </c>
      <c r="B8212" s="1">
        <v>2.0811269999999999E-3</v>
      </c>
      <c r="C8212">
        <v>7.5498339999999997</v>
      </c>
      <c r="D8212" s="1">
        <f t="shared" si="130"/>
        <v>8.6010000000000079E-6</v>
      </c>
    </row>
    <row r="8213" spans="1:4" x14ac:dyDescent="0.25">
      <c r="A8213" s="1">
        <v>1.9922870000000001E-3</v>
      </c>
      <c r="B8213" s="1">
        <v>1.9979300000000002E-3</v>
      </c>
      <c r="C8213">
        <v>7.5498339999999997</v>
      </c>
      <c r="D8213" s="1">
        <f t="shared" si="130"/>
        <v>-5.6430000000000542E-6</v>
      </c>
    </row>
    <row r="8214" spans="1:4" x14ac:dyDescent="0.25">
      <c r="A8214" s="1">
        <v>2.1485499999999999E-3</v>
      </c>
      <c r="B8214" s="1">
        <v>2.134843E-3</v>
      </c>
      <c r="C8214">
        <v>7.5498339999999997</v>
      </c>
      <c r="D8214" s="1">
        <f t="shared" si="130"/>
        <v>1.3706999999999955E-5</v>
      </c>
    </row>
    <row r="8215" spans="1:4" x14ac:dyDescent="0.25">
      <c r="A8215" s="1">
        <v>2.0065220000000002E-3</v>
      </c>
      <c r="B8215" s="1">
        <v>2.0097700000000001E-3</v>
      </c>
      <c r="C8215">
        <v>7.5498339999999997</v>
      </c>
      <c r="D8215" s="1">
        <f t="shared" si="130"/>
        <v>-3.2479999999999662E-6</v>
      </c>
    </row>
    <row r="8216" spans="1:4" x14ac:dyDescent="0.25">
      <c r="A8216" s="1">
        <v>2.0644880000000002E-3</v>
      </c>
      <c r="B8216" s="1">
        <v>2.0583950000000002E-3</v>
      </c>
      <c r="C8216">
        <v>7.5498339999999997</v>
      </c>
      <c r="D8216" s="1">
        <f t="shared" si="130"/>
        <v>6.0929999999999838E-6</v>
      </c>
    </row>
    <row r="8217" spans="1:4" x14ac:dyDescent="0.25">
      <c r="A8217" s="1">
        <v>2.1944180000000001E-3</v>
      </c>
      <c r="B8217" s="1">
        <v>2.1717110000000002E-3</v>
      </c>
      <c r="C8217">
        <v>7.5498339999999997</v>
      </c>
      <c r="D8217" s="1">
        <f t="shared" si="130"/>
        <v>2.2706999999999849E-5</v>
      </c>
    </row>
    <row r="8218" spans="1:4" x14ac:dyDescent="0.25">
      <c r="A8218" s="1">
        <v>2.0959249999999998E-3</v>
      </c>
      <c r="B8218" s="1">
        <v>2.091089E-3</v>
      </c>
      <c r="C8218">
        <v>7.5498339999999997</v>
      </c>
      <c r="D8218" s="1">
        <f t="shared" si="130"/>
        <v>4.8359999999998161E-6</v>
      </c>
    </row>
    <row r="8219" spans="1:4" x14ac:dyDescent="0.25">
      <c r="A8219" s="1">
        <v>2.1642950000000001E-3</v>
      </c>
      <c r="B8219" s="1">
        <v>2.1290570000000002E-3</v>
      </c>
      <c r="C8219">
        <v>7.5498339999999997</v>
      </c>
      <c r="D8219" s="1">
        <f t="shared" si="130"/>
        <v>3.5237999999999936E-5</v>
      </c>
    </row>
    <row r="8220" spans="1:4" x14ac:dyDescent="0.25">
      <c r="A8220" s="1">
        <v>2.057854E-3</v>
      </c>
      <c r="B8220" s="1">
        <v>2.0481789999999998E-3</v>
      </c>
      <c r="C8220">
        <v>7.5498339999999997</v>
      </c>
      <c r="D8220" s="1">
        <f t="shared" si="130"/>
        <v>9.6750000000002216E-6</v>
      </c>
    </row>
    <row r="8221" spans="1:4" x14ac:dyDescent="0.25">
      <c r="A8221" s="1">
        <v>1.9290749999999999E-3</v>
      </c>
      <c r="B8221" s="1">
        <v>1.951022E-3</v>
      </c>
      <c r="C8221">
        <v>7.5498339999999997</v>
      </c>
      <c r="D8221" s="1">
        <f t="shared" si="130"/>
        <v>-2.1947000000000026E-5</v>
      </c>
    </row>
    <row r="8222" spans="1:4" x14ac:dyDescent="0.25">
      <c r="A8222" s="1">
        <v>1.9994779999999998E-3</v>
      </c>
      <c r="B8222" s="1">
        <v>2.0016309999999998E-3</v>
      </c>
      <c r="C8222">
        <v>7.5498339999999997</v>
      </c>
      <c r="D8222" s="1">
        <f t="shared" si="130"/>
        <v>-2.152999999999964E-6</v>
      </c>
    </row>
    <row r="8223" spans="1:4" x14ac:dyDescent="0.25">
      <c r="A8223" s="1">
        <v>2.0579560000000001E-3</v>
      </c>
      <c r="B8223" s="1">
        <v>2.0525140000000001E-3</v>
      </c>
      <c r="C8223">
        <v>7.5498339999999997</v>
      </c>
      <c r="D8223" s="1">
        <f t="shared" si="130"/>
        <v>5.4420000000000336E-6</v>
      </c>
    </row>
    <row r="8224" spans="1:4" x14ac:dyDescent="0.25">
      <c r="A8224" s="1">
        <v>2.020899E-3</v>
      </c>
      <c r="B8224" s="1">
        <v>2.0136960000000001E-3</v>
      </c>
      <c r="C8224">
        <v>7.5498339999999997</v>
      </c>
      <c r="D8224" s="1">
        <f t="shared" si="130"/>
        <v>7.202999999999897E-6</v>
      </c>
    </row>
    <row r="8225" spans="1:4" x14ac:dyDescent="0.25">
      <c r="A8225" s="1">
        <v>2.1517900000000002E-3</v>
      </c>
      <c r="B8225" s="1">
        <v>2.1150230000000002E-3</v>
      </c>
      <c r="C8225">
        <v>7.5498339999999997</v>
      </c>
      <c r="D8225" s="1">
        <f t="shared" si="130"/>
        <v>3.676700000000005E-5</v>
      </c>
    </row>
    <row r="8226" spans="1:4" x14ac:dyDescent="0.25">
      <c r="A8226" s="1">
        <v>1.9545470000000001E-3</v>
      </c>
      <c r="B8226" s="1">
        <v>2.0085839999999999E-3</v>
      </c>
      <c r="C8226">
        <v>7.5498339999999997</v>
      </c>
      <c r="D8226" s="1">
        <f t="shared" si="130"/>
        <v>-5.4036999999999835E-5</v>
      </c>
    </row>
    <row r="8227" spans="1:4" x14ac:dyDescent="0.25">
      <c r="A8227" s="1">
        <v>2.095113E-3</v>
      </c>
      <c r="B8227" s="1">
        <v>2.0747019999999999E-3</v>
      </c>
      <c r="C8227">
        <v>7.5498339999999997</v>
      </c>
      <c r="D8227" s="1">
        <f t="shared" si="130"/>
        <v>2.0411000000000127E-5</v>
      </c>
    </row>
    <row r="8228" spans="1:4" x14ac:dyDescent="0.25">
      <c r="A8228" s="1">
        <v>1.9979440000000002E-3</v>
      </c>
      <c r="B8228" s="1">
        <v>1.9963569999999998E-3</v>
      </c>
      <c r="C8228">
        <v>7.6157729999999999</v>
      </c>
      <c r="D8228" s="1">
        <f t="shared" si="130"/>
        <v>1.5870000000003763E-6</v>
      </c>
    </row>
    <row r="8229" spans="1:4" x14ac:dyDescent="0.25">
      <c r="A8229" s="1">
        <v>2.0623540000000002E-3</v>
      </c>
      <c r="B8229" s="1">
        <v>2.0563880000000001E-3</v>
      </c>
      <c r="C8229">
        <v>7.6157729999999999</v>
      </c>
      <c r="D8229" s="1">
        <f t="shared" si="130"/>
        <v>5.9660000000000442E-6</v>
      </c>
    </row>
    <row r="8230" spans="1:4" x14ac:dyDescent="0.25">
      <c r="A8230" s="1">
        <v>2.1341860000000002E-3</v>
      </c>
      <c r="B8230" s="1">
        <v>2.0973760000000002E-3</v>
      </c>
      <c r="C8230">
        <v>7.6157729999999999</v>
      </c>
      <c r="D8230" s="1">
        <f t="shared" si="130"/>
        <v>3.6809999999999968E-5</v>
      </c>
    </row>
    <row r="8231" spans="1:4" x14ac:dyDescent="0.25">
      <c r="A8231" s="1">
        <v>2.0506529999999999E-3</v>
      </c>
      <c r="B8231" s="1">
        <v>2.0341209999999998E-3</v>
      </c>
      <c r="C8231">
        <v>7.681146</v>
      </c>
      <c r="D8231" s="1">
        <f t="shared" si="130"/>
        <v>1.6532000000000092E-5</v>
      </c>
    </row>
    <row r="8232" spans="1:4" x14ac:dyDescent="0.25">
      <c r="A8232" s="1">
        <v>2.0849380000000002E-3</v>
      </c>
      <c r="B8232" s="1">
        <v>2.0603169999999999E-3</v>
      </c>
      <c r="C8232">
        <v>7.681146</v>
      </c>
      <c r="D8232" s="1">
        <f t="shared" si="130"/>
        <v>2.4621000000000278E-5</v>
      </c>
    </row>
    <row r="8233" spans="1:4" x14ac:dyDescent="0.25">
      <c r="A8233" s="1">
        <v>2.1232310000000002E-3</v>
      </c>
      <c r="B8233" s="1">
        <v>2.0885700000000001E-3</v>
      </c>
      <c r="C8233">
        <v>7.681146</v>
      </c>
      <c r="D8233" s="1">
        <f t="shared" si="130"/>
        <v>3.4661000000000067E-5</v>
      </c>
    </row>
    <row r="8234" spans="1:4" x14ac:dyDescent="0.25">
      <c r="A8234" s="1">
        <v>1.1002360000000001E-3</v>
      </c>
      <c r="B8234" s="1">
        <v>1.099479E-3</v>
      </c>
      <c r="C8234">
        <v>7.681146</v>
      </c>
      <c r="D8234" s="1">
        <f t="shared" si="130"/>
        <v>7.5700000000010134E-7</v>
      </c>
    </row>
    <row r="8235" spans="1:4" x14ac:dyDescent="0.25">
      <c r="A8235" s="1">
        <v>1.0825839999999999E-3</v>
      </c>
      <c r="B8235" s="1">
        <v>1.0779990000000001E-3</v>
      </c>
      <c r="C8235">
        <v>7.681146</v>
      </c>
      <c r="D8235" s="1">
        <f t="shared" si="130"/>
        <v>4.5849999999998756E-6</v>
      </c>
    </row>
    <row r="8236" spans="1:4" x14ac:dyDescent="0.25">
      <c r="A8236" s="1">
        <v>1.8337399999999999E-3</v>
      </c>
      <c r="B8236" s="1">
        <v>1.9542100000000001E-3</v>
      </c>
      <c r="C8236">
        <v>7.681146</v>
      </c>
      <c r="D8236" s="1">
        <f t="shared" si="130"/>
        <v>-1.2047000000000013E-4</v>
      </c>
    </row>
    <row r="8237" spans="1:4" x14ac:dyDescent="0.25">
      <c r="A8237" s="1">
        <v>2.1725719999999998E-3</v>
      </c>
      <c r="B8237" s="1">
        <v>2.1223650000000002E-3</v>
      </c>
      <c r="C8237">
        <v>7.681146</v>
      </c>
      <c r="D8237" s="1">
        <f t="shared" si="130"/>
        <v>5.0206999999999596E-5</v>
      </c>
    </row>
    <row r="8238" spans="1:4" x14ac:dyDescent="0.25">
      <c r="A8238" s="1">
        <v>2.118567E-3</v>
      </c>
      <c r="B8238" s="1">
        <v>2.083428E-3</v>
      </c>
      <c r="C8238">
        <v>7.681146</v>
      </c>
      <c r="D8238" s="1">
        <f t="shared" si="130"/>
        <v>3.5139000000000004E-5</v>
      </c>
    </row>
    <row r="8239" spans="1:4" x14ac:dyDescent="0.25">
      <c r="A8239" s="1">
        <v>1.0691100000000001E-3</v>
      </c>
      <c r="B8239" s="1">
        <v>1.073538E-3</v>
      </c>
      <c r="C8239">
        <v>7.681146</v>
      </c>
      <c r="D8239" s="1">
        <f t="shared" si="130"/>
        <v>-4.4279999999998973E-6</v>
      </c>
    </row>
    <row r="8240" spans="1:4" x14ac:dyDescent="0.25">
      <c r="A8240" s="1">
        <v>2.0332050000000002E-3</v>
      </c>
      <c r="B8240" s="1">
        <v>2.0283969999999999E-3</v>
      </c>
      <c r="C8240">
        <v>7.681146</v>
      </c>
      <c r="D8240" s="1">
        <f t="shared" si="130"/>
        <v>4.8080000000002426E-6</v>
      </c>
    </row>
    <row r="8241" spans="1:4" x14ac:dyDescent="0.25">
      <c r="A8241" s="1">
        <v>1.065402E-3</v>
      </c>
      <c r="B8241" s="1">
        <v>1.040345E-3</v>
      </c>
      <c r="C8241">
        <v>7.681146</v>
      </c>
      <c r="D8241" s="1">
        <f t="shared" si="130"/>
        <v>2.5056999999999987E-5</v>
      </c>
    </row>
    <row r="8242" spans="1:4" x14ac:dyDescent="0.25">
      <c r="A8242" s="1">
        <v>1.0326529999999999E-3</v>
      </c>
      <c r="B8242" s="1">
        <v>9.526809E-4</v>
      </c>
      <c r="C8242">
        <v>7.681146</v>
      </c>
      <c r="D8242" s="1">
        <f t="shared" si="130"/>
        <v>7.9972099999999911E-5</v>
      </c>
    </row>
    <row r="8243" spans="1:4" x14ac:dyDescent="0.25">
      <c r="A8243" s="1">
        <v>2.0622090000000002E-3</v>
      </c>
      <c r="B8243" s="1">
        <v>2.0479159999999999E-3</v>
      </c>
      <c r="C8243">
        <v>7.681146</v>
      </c>
      <c r="D8243" s="1">
        <f t="shared" si="130"/>
        <v>1.4293000000000292E-5</v>
      </c>
    </row>
    <row r="8244" spans="1:4" x14ac:dyDescent="0.25">
      <c r="A8244" s="1">
        <v>1.089058E-3</v>
      </c>
      <c r="B8244" s="1">
        <v>1.1054179999999999E-3</v>
      </c>
      <c r="C8244">
        <v>7.681146</v>
      </c>
      <c r="D8244" s="1">
        <f t="shared" si="130"/>
        <v>-1.6359999999999986E-5</v>
      </c>
    </row>
    <row r="8245" spans="1:4" x14ac:dyDescent="0.25">
      <c r="A8245" s="1">
        <v>2.0730060000000001E-3</v>
      </c>
      <c r="B8245" s="1">
        <v>2.0595209999999999E-3</v>
      </c>
      <c r="C8245">
        <v>7.681146</v>
      </c>
      <c r="D8245" s="1">
        <f t="shared" si="130"/>
        <v>1.3485000000000146E-5</v>
      </c>
    </row>
    <row r="8246" spans="1:4" x14ac:dyDescent="0.25">
      <c r="A8246" s="1">
        <v>2.06566E-3</v>
      </c>
      <c r="B8246" s="1">
        <v>2.0523630000000002E-3</v>
      </c>
      <c r="C8246">
        <v>7.681146</v>
      </c>
      <c r="D8246" s="1">
        <f t="shared" si="130"/>
        <v>1.3296999999999788E-5</v>
      </c>
    </row>
    <row r="8247" spans="1:4" x14ac:dyDescent="0.25">
      <c r="A8247" s="1">
        <v>2.0219370000000001E-3</v>
      </c>
      <c r="B8247" s="1">
        <v>2.0170019999999999E-3</v>
      </c>
      <c r="C8247">
        <v>7.681146</v>
      </c>
      <c r="D8247" s="1">
        <f t="shared" si="130"/>
        <v>4.9350000000001823E-6</v>
      </c>
    </row>
    <row r="8248" spans="1:4" x14ac:dyDescent="0.25">
      <c r="A8248" s="1">
        <v>2.0014669999999998E-3</v>
      </c>
      <c r="B8248" s="1">
        <v>2.0023670000000001E-3</v>
      </c>
      <c r="C8248">
        <v>7.681146</v>
      </c>
      <c r="D8248" s="1">
        <f t="shared" si="130"/>
        <v>-9.0000000000029293E-7</v>
      </c>
    </row>
    <row r="8249" spans="1:4" x14ac:dyDescent="0.25">
      <c r="A8249" s="1">
        <v>1.989368E-3</v>
      </c>
      <c r="B8249" s="1">
        <v>1.9934639999999999E-3</v>
      </c>
      <c r="C8249">
        <v>7.681146</v>
      </c>
      <c r="D8249" s="1">
        <f t="shared" si="130"/>
        <v>-4.095999999999874E-6</v>
      </c>
    </row>
    <row r="8250" spans="1:4" x14ac:dyDescent="0.25">
      <c r="A8250" s="1">
        <v>2.0758579999999999E-3</v>
      </c>
      <c r="B8250" s="1">
        <v>2.0526419999999999E-3</v>
      </c>
      <c r="C8250">
        <v>7.681146</v>
      </c>
      <c r="D8250" s="1">
        <f t="shared" si="130"/>
        <v>2.3215999999999948E-5</v>
      </c>
    </row>
    <row r="8251" spans="1:4" x14ac:dyDescent="0.25">
      <c r="A8251" s="1">
        <v>2.050311E-3</v>
      </c>
      <c r="B8251" s="1">
        <v>2.0374109999999998E-3</v>
      </c>
      <c r="C8251">
        <v>7.681146</v>
      </c>
      <c r="D8251" s="1">
        <f t="shared" si="130"/>
        <v>1.2900000000000151E-5</v>
      </c>
    </row>
    <row r="8252" spans="1:4" x14ac:dyDescent="0.25">
      <c r="A8252" s="1">
        <v>1.783682E-3</v>
      </c>
      <c r="B8252" s="1">
        <v>1.8501259999999999E-3</v>
      </c>
      <c r="C8252">
        <v>7.681146</v>
      </c>
      <c r="D8252" s="1">
        <f t="shared" si="130"/>
        <v>-6.6443999999999922E-5</v>
      </c>
    </row>
    <row r="8253" spans="1:4" x14ac:dyDescent="0.25">
      <c r="A8253" s="1">
        <v>1.1722480000000001E-3</v>
      </c>
      <c r="B8253" s="1">
        <v>1.2128670000000001E-3</v>
      </c>
      <c r="C8253">
        <v>7.681146</v>
      </c>
      <c r="D8253" s="1">
        <f t="shared" si="130"/>
        <v>-4.0618999999999985E-5</v>
      </c>
    </row>
    <row r="8254" spans="1:4" x14ac:dyDescent="0.25">
      <c r="A8254" s="1">
        <v>2.0253239999999998E-3</v>
      </c>
      <c r="B8254" s="1">
        <v>2.0196250000000002E-3</v>
      </c>
      <c r="C8254">
        <v>7.681146</v>
      </c>
      <c r="D8254" s="1">
        <f t="shared" si="130"/>
        <v>5.6989999999996349E-6</v>
      </c>
    </row>
    <row r="8255" spans="1:4" x14ac:dyDescent="0.25">
      <c r="A8255" s="1">
        <v>1.8547380000000001E-3</v>
      </c>
      <c r="B8255" s="1">
        <v>1.9089459999999999E-3</v>
      </c>
      <c r="C8255">
        <v>7.681146</v>
      </c>
      <c r="D8255" s="1">
        <f t="shared" si="130"/>
        <v>-5.4207999999999817E-5</v>
      </c>
    </row>
    <row r="8256" spans="1:4" x14ac:dyDescent="0.25">
      <c r="A8256" s="1">
        <v>2.000394E-3</v>
      </c>
      <c r="B8256" s="1">
        <v>2.0018330000000002E-3</v>
      </c>
      <c r="C8256">
        <v>7.681146</v>
      </c>
      <c r="D8256" s="1">
        <f t="shared" si="130"/>
        <v>-1.4390000000002144E-6</v>
      </c>
    </row>
    <row r="8257" spans="1:4" x14ac:dyDescent="0.25">
      <c r="A8257" s="1">
        <v>2.1140830000000001E-3</v>
      </c>
      <c r="B8257" s="1">
        <v>2.0786009999999998E-3</v>
      </c>
      <c r="C8257">
        <v>7.681146</v>
      </c>
      <c r="D8257" s="1">
        <f t="shared" si="130"/>
        <v>3.5482000000000308E-5</v>
      </c>
    </row>
    <row r="8258" spans="1:4" x14ac:dyDescent="0.25">
      <c r="A8258" s="1">
        <v>1.9583579999999999E-3</v>
      </c>
      <c r="B8258" s="1">
        <v>1.973781E-3</v>
      </c>
      <c r="C8258">
        <v>7.681146</v>
      </c>
      <c r="D8258" s="1">
        <f t="shared" ref="D8258:D8321" si="131">A8258-B8258</f>
        <v>-1.5423000000000086E-5</v>
      </c>
    </row>
    <row r="8259" spans="1:4" x14ac:dyDescent="0.25">
      <c r="A8259" s="1">
        <v>1.8537530000000001E-3</v>
      </c>
      <c r="B8259" s="1">
        <v>1.8979209999999999E-3</v>
      </c>
      <c r="C8259">
        <v>7.681146</v>
      </c>
      <c r="D8259" s="1">
        <f t="shared" si="131"/>
        <v>-4.4167999999999812E-5</v>
      </c>
    </row>
    <row r="8260" spans="1:4" x14ac:dyDescent="0.25">
      <c r="A8260" s="1">
        <v>1.9996839999999998E-3</v>
      </c>
      <c r="B8260" s="1">
        <v>2.00023E-3</v>
      </c>
      <c r="C8260">
        <v>7.681146</v>
      </c>
      <c r="D8260" s="1">
        <f t="shared" si="131"/>
        <v>-5.4600000000014012E-7</v>
      </c>
    </row>
    <row r="8261" spans="1:4" x14ac:dyDescent="0.25">
      <c r="A8261" s="1">
        <v>1.9623290000000001E-3</v>
      </c>
      <c r="B8261" s="1">
        <v>1.9752210000000001E-3</v>
      </c>
      <c r="C8261">
        <v>7.681146</v>
      </c>
      <c r="D8261" s="1">
        <f t="shared" si="131"/>
        <v>-1.2892000000000025E-5</v>
      </c>
    </row>
    <row r="8262" spans="1:4" x14ac:dyDescent="0.25">
      <c r="A8262" s="1">
        <v>1.9798229999999999E-3</v>
      </c>
      <c r="B8262" s="1">
        <v>1.9870790000000001E-3</v>
      </c>
      <c r="C8262">
        <v>7.681146</v>
      </c>
      <c r="D8262" s="1">
        <f t="shared" si="131"/>
        <v>-7.2560000000001894E-6</v>
      </c>
    </row>
    <row r="8263" spans="1:4" x14ac:dyDescent="0.25">
      <c r="A8263" s="1">
        <v>1.994333E-3</v>
      </c>
      <c r="B8263" s="1">
        <v>1.9961060000000001E-3</v>
      </c>
      <c r="C8263">
        <v>7.681146</v>
      </c>
      <c r="D8263" s="1">
        <f t="shared" si="131"/>
        <v>-1.7730000000000523E-6</v>
      </c>
    </row>
    <row r="8264" spans="1:4" x14ac:dyDescent="0.25">
      <c r="A8264" s="1">
        <v>2.01789E-3</v>
      </c>
      <c r="B8264" s="1">
        <v>2.012738E-3</v>
      </c>
      <c r="C8264">
        <v>7.681146</v>
      </c>
      <c r="D8264" s="1">
        <f t="shared" si="131"/>
        <v>5.1520000000000211E-6</v>
      </c>
    </row>
    <row r="8265" spans="1:4" x14ac:dyDescent="0.25">
      <c r="A8265" s="1">
        <v>2.0275060000000001E-3</v>
      </c>
      <c r="B8265" s="1">
        <v>2.018775E-3</v>
      </c>
      <c r="C8265">
        <v>7.681146</v>
      </c>
      <c r="D8265" s="1">
        <f t="shared" si="131"/>
        <v>8.7310000000001033E-6</v>
      </c>
    </row>
    <row r="8266" spans="1:4" x14ac:dyDescent="0.25">
      <c r="A8266" s="1">
        <v>2.0373100000000001E-3</v>
      </c>
      <c r="B8266" s="1">
        <v>2.026768E-3</v>
      </c>
      <c r="C8266">
        <v>7.681146</v>
      </c>
      <c r="D8266" s="1">
        <f t="shared" si="131"/>
        <v>1.0542000000000103E-5</v>
      </c>
    </row>
    <row r="8267" spans="1:4" x14ac:dyDescent="0.25">
      <c r="A8267" s="1">
        <v>2.0448240000000002E-3</v>
      </c>
      <c r="B8267" s="1">
        <v>2.031766E-3</v>
      </c>
      <c r="C8267">
        <v>7.681146</v>
      </c>
      <c r="D8267" s="1">
        <f t="shared" si="131"/>
        <v>1.3058000000000253E-5</v>
      </c>
    </row>
    <row r="8268" spans="1:4" x14ac:dyDescent="0.25">
      <c r="A8268" s="1">
        <v>2.0428059999999999E-3</v>
      </c>
      <c r="B8268" s="1">
        <v>2.0313449999999999E-3</v>
      </c>
      <c r="C8268">
        <v>7.681146</v>
      </c>
      <c r="D8268" s="1">
        <f t="shared" si="131"/>
        <v>1.1460999999999937E-5</v>
      </c>
    </row>
    <row r="8269" spans="1:4" x14ac:dyDescent="0.25">
      <c r="A8269" s="1">
        <v>2.0228220000000001E-3</v>
      </c>
      <c r="B8269" s="1">
        <v>2.0157349999999998E-3</v>
      </c>
      <c r="C8269">
        <v>7.681146</v>
      </c>
      <c r="D8269" s="1">
        <f t="shared" si="131"/>
        <v>7.0870000000002389E-6</v>
      </c>
    </row>
    <row r="8270" spans="1:4" x14ac:dyDescent="0.25">
      <c r="A8270" s="1">
        <v>2.042164E-3</v>
      </c>
      <c r="B8270" s="1">
        <v>2.0307820000000001E-3</v>
      </c>
      <c r="C8270">
        <v>7.681146</v>
      </c>
      <c r="D8270" s="1">
        <f t="shared" si="131"/>
        <v>1.1381999999999885E-5</v>
      </c>
    </row>
    <row r="8271" spans="1:4" x14ac:dyDescent="0.25">
      <c r="A8271" s="1">
        <v>2.0199240000000002E-3</v>
      </c>
      <c r="B8271" s="1">
        <v>2.0151470000000001E-3</v>
      </c>
      <c r="C8271">
        <v>7.681146</v>
      </c>
      <c r="D8271" s="1">
        <f t="shared" si="131"/>
        <v>4.7770000000000798E-6</v>
      </c>
    </row>
    <row r="8272" spans="1:4" x14ac:dyDescent="0.25">
      <c r="A8272" s="1">
        <v>2.0496109999999998E-3</v>
      </c>
      <c r="B8272" s="1">
        <v>2.0343760000000001E-3</v>
      </c>
      <c r="C8272">
        <v>7.681146</v>
      </c>
      <c r="D8272" s="1">
        <f t="shared" si="131"/>
        <v>1.5234999999999728E-5</v>
      </c>
    </row>
    <row r="8273" spans="1:4" x14ac:dyDescent="0.25">
      <c r="A8273" s="1">
        <v>2.0536869999999998E-3</v>
      </c>
      <c r="B8273" s="1">
        <v>2.0379439999999999E-3</v>
      </c>
      <c r="C8273">
        <v>7.681146</v>
      </c>
      <c r="D8273" s="1">
        <f t="shared" si="131"/>
        <v>1.574299999999992E-5</v>
      </c>
    </row>
    <row r="8274" spans="1:4" x14ac:dyDescent="0.25">
      <c r="A8274" s="1">
        <v>2.0361899999999998E-3</v>
      </c>
      <c r="B8274" s="1">
        <v>2.0242319999999999E-3</v>
      </c>
      <c r="C8274">
        <v>7.681146</v>
      </c>
      <c r="D8274" s="1">
        <f t="shared" si="131"/>
        <v>1.1957999999999847E-5</v>
      </c>
    </row>
    <row r="8275" spans="1:4" x14ac:dyDescent="0.25">
      <c r="A8275" s="1">
        <v>2.0464569999999998E-3</v>
      </c>
      <c r="B8275" s="1">
        <v>2.0292600000000002E-3</v>
      </c>
      <c r="C8275">
        <v>7.681146</v>
      </c>
      <c r="D8275" s="1">
        <f t="shared" si="131"/>
        <v>1.7196999999999612E-5</v>
      </c>
    </row>
    <row r="8276" spans="1:4" x14ac:dyDescent="0.25">
      <c r="A8276" s="1">
        <v>2.0393199999999998E-3</v>
      </c>
      <c r="B8276" s="1">
        <v>2.021882E-3</v>
      </c>
      <c r="C8276">
        <v>7.681146</v>
      </c>
      <c r="D8276" s="1">
        <f t="shared" si="131"/>
        <v>1.7437999999999829E-5</v>
      </c>
    </row>
    <row r="8277" spans="1:4" x14ac:dyDescent="0.25">
      <c r="A8277" s="1">
        <v>1.997937E-3</v>
      </c>
      <c r="B8277" s="1">
        <v>1.9936649999999999E-3</v>
      </c>
      <c r="C8277">
        <v>7.681146</v>
      </c>
      <c r="D8277" s="1">
        <f t="shared" si="131"/>
        <v>4.2720000000000431E-6</v>
      </c>
    </row>
    <row r="8278" spans="1:4" x14ac:dyDescent="0.25">
      <c r="A8278" s="1">
        <v>2.0320590000000001E-3</v>
      </c>
      <c r="B8278" s="1">
        <v>2.0170909999999999E-3</v>
      </c>
      <c r="C8278">
        <v>7.681146</v>
      </c>
      <c r="D8278" s="1">
        <f t="shared" si="131"/>
        <v>1.4968000000000186E-5</v>
      </c>
    </row>
    <row r="8279" spans="1:4" x14ac:dyDescent="0.25">
      <c r="A8279" s="1">
        <v>2.020829E-3</v>
      </c>
      <c r="B8279" s="1">
        <v>2.013071E-3</v>
      </c>
      <c r="C8279">
        <v>7.681146</v>
      </c>
      <c r="D8279" s="1">
        <f t="shared" si="131"/>
        <v>7.7580000000000704E-6</v>
      </c>
    </row>
    <row r="8280" spans="1:4" x14ac:dyDescent="0.25">
      <c r="A8280" s="1">
        <v>2.056198E-3</v>
      </c>
      <c r="B8280" s="1">
        <v>2.0357320000000002E-3</v>
      </c>
      <c r="C8280">
        <v>7.681146</v>
      </c>
      <c r="D8280" s="1">
        <f t="shared" si="131"/>
        <v>2.04659999999998E-5</v>
      </c>
    </row>
    <row r="8281" spans="1:4" x14ac:dyDescent="0.25">
      <c r="A8281" s="1">
        <v>2.0288760000000002E-3</v>
      </c>
      <c r="B8281" s="1">
        <v>2.0174149999999998E-3</v>
      </c>
      <c r="C8281">
        <v>7.681146</v>
      </c>
      <c r="D8281" s="1">
        <f t="shared" si="131"/>
        <v>1.146100000000037E-5</v>
      </c>
    </row>
    <row r="8282" spans="1:4" x14ac:dyDescent="0.25">
      <c r="A8282" s="1">
        <v>1.9890540000000001E-3</v>
      </c>
      <c r="B8282" s="1">
        <v>1.9862119999999998E-3</v>
      </c>
      <c r="C8282">
        <v>7.681146</v>
      </c>
      <c r="D8282" s="1">
        <f t="shared" si="131"/>
        <v>2.8420000000002957E-6</v>
      </c>
    </row>
    <row r="8283" spans="1:4" x14ac:dyDescent="0.25">
      <c r="A8283" s="1">
        <v>2.0019339999999999E-3</v>
      </c>
      <c r="B8283" s="1">
        <v>1.9932299999999999E-3</v>
      </c>
      <c r="C8283">
        <v>7.681146</v>
      </c>
      <c r="D8283" s="1">
        <f t="shared" si="131"/>
        <v>8.7040000000000034E-6</v>
      </c>
    </row>
    <row r="8284" spans="1:4" x14ac:dyDescent="0.25">
      <c r="A8284" s="1">
        <v>2.049272E-3</v>
      </c>
      <c r="B8284" s="1">
        <v>2.0295209999999998E-3</v>
      </c>
      <c r="C8284">
        <v>7.681146</v>
      </c>
      <c r="D8284" s="1">
        <f t="shared" si="131"/>
        <v>1.9751000000000143E-5</v>
      </c>
    </row>
    <row r="8285" spans="1:4" x14ac:dyDescent="0.25">
      <c r="A8285" s="1">
        <v>8.0843199999999999E-4</v>
      </c>
      <c r="B8285" s="1">
        <v>5.7691640000000005E-4</v>
      </c>
      <c r="C8285">
        <v>7.681146</v>
      </c>
      <c r="D8285" s="1">
        <f t="shared" si="131"/>
        <v>2.3151559999999994E-4</v>
      </c>
    </row>
    <row r="8286" spans="1:4" x14ac:dyDescent="0.25">
      <c r="A8286" s="1">
        <v>2.1664140000000002E-3</v>
      </c>
      <c r="B8286" s="1">
        <v>2.1543220000000002E-3</v>
      </c>
      <c r="C8286">
        <v>7.681146</v>
      </c>
      <c r="D8286" s="1">
        <f t="shared" si="131"/>
        <v>1.2092000000000006E-5</v>
      </c>
    </row>
    <row r="8287" spans="1:4" x14ac:dyDescent="0.25">
      <c r="A8287" s="1">
        <v>1.9742679999999999E-3</v>
      </c>
      <c r="B8287" s="1">
        <v>1.975367E-3</v>
      </c>
      <c r="C8287">
        <v>7.681146</v>
      </c>
      <c r="D8287" s="1">
        <f t="shared" si="131"/>
        <v>-1.0990000000000652E-6</v>
      </c>
    </row>
    <row r="8288" spans="1:4" x14ac:dyDescent="0.25">
      <c r="A8288" s="1">
        <v>2.098263E-3</v>
      </c>
      <c r="B8288" s="1">
        <v>2.0963119999999999E-3</v>
      </c>
      <c r="C8288">
        <v>7.681146</v>
      </c>
      <c r="D8288" s="1">
        <f t="shared" si="131"/>
        <v>1.951000000000036E-6</v>
      </c>
    </row>
    <row r="8289" spans="1:4" x14ac:dyDescent="0.25">
      <c r="A8289" s="1">
        <v>2.0271489999999998E-3</v>
      </c>
      <c r="B8289" s="1">
        <v>2.023703E-3</v>
      </c>
      <c r="C8289">
        <v>7.681146</v>
      </c>
      <c r="D8289" s="1">
        <f t="shared" si="131"/>
        <v>3.4459999999998311E-6</v>
      </c>
    </row>
    <row r="8290" spans="1:4" x14ac:dyDescent="0.25">
      <c r="A8290" s="1">
        <v>2.1221529999999999E-3</v>
      </c>
      <c r="B8290" s="1">
        <v>2.1143450000000001E-3</v>
      </c>
      <c r="C8290">
        <v>7.681146</v>
      </c>
      <c r="D8290" s="1">
        <f t="shared" si="131"/>
        <v>7.8079999999997735E-6</v>
      </c>
    </row>
    <row r="8291" spans="1:4" x14ac:dyDescent="0.25">
      <c r="A8291" s="1">
        <v>2.0283990000000002E-3</v>
      </c>
      <c r="B8291" s="1">
        <v>2.0306650000000001E-3</v>
      </c>
      <c r="C8291">
        <v>7.681146</v>
      </c>
      <c r="D8291" s="1">
        <f t="shared" si="131"/>
        <v>-2.2659999999999E-6</v>
      </c>
    </row>
    <row r="8292" spans="1:4" x14ac:dyDescent="0.25">
      <c r="A8292" s="1">
        <v>7.6224579999999999E-4</v>
      </c>
      <c r="B8292" s="1">
        <v>4.864914E-4</v>
      </c>
      <c r="C8292">
        <v>7.681146</v>
      </c>
      <c r="D8292" s="1">
        <f t="shared" si="131"/>
        <v>2.7575439999999999E-4</v>
      </c>
    </row>
    <row r="8293" spans="1:4" x14ac:dyDescent="0.25">
      <c r="A8293" s="1">
        <v>2.0835319999999999E-3</v>
      </c>
      <c r="B8293" s="1">
        <v>2.0505879999999999E-3</v>
      </c>
      <c r="C8293">
        <v>7.681146</v>
      </c>
      <c r="D8293" s="1">
        <f t="shared" si="131"/>
        <v>3.2944000000000029E-5</v>
      </c>
    </row>
    <row r="8294" spans="1:4" x14ac:dyDescent="0.25">
      <c r="A8294" s="1">
        <v>7.9867890000000002E-4</v>
      </c>
      <c r="B8294" s="1">
        <v>5.5612619999999995E-4</v>
      </c>
      <c r="C8294">
        <v>7.681146</v>
      </c>
      <c r="D8294" s="1">
        <f t="shared" si="131"/>
        <v>2.4255270000000007E-4</v>
      </c>
    </row>
    <row r="8295" spans="1:4" x14ac:dyDescent="0.25">
      <c r="A8295" s="1">
        <v>1.9373940000000001E-3</v>
      </c>
      <c r="B8295" s="1">
        <v>1.9117940000000001E-3</v>
      </c>
      <c r="C8295">
        <v>7.681146</v>
      </c>
      <c r="D8295" s="1">
        <f t="shared" si="131"/>
        <v>2.5599999999999972E-5</v>
      </c>
    </row>
    <row r="8296" spans="1:4" x14ac:dyDescent="0.25">
      <c r="A8296" s="1">
        <v>2.0220070000000001E-3</v>
      </c>
      <c r="B8296" s="1">
        <v>2.0143140000000001E-3</v>
      </c>
      <c r="C8296">
        <v>7.681146</v>
      </c>
      <c r="D8296" s="1">
        <f t="shared" si="131"/>
        <v>7.6930000000000227E-6</v>
      </c>
    </row>
    <row r="8297" spans="1:4" x14ac:dyDescent="0.25">
      <c r="A8297" s="1">
        <v>2.4443170000000001E-3</v>
      </c>
      <c r="B8297" s="1">
        <v>2.402183E-3</v>
      </c>
      <c r="C8297">
        <v>7.681146</v>
      </c>
      <c r="D8297" s="1">
        <f t="shared" si="131"/>
        <v>4.2134000000000095E-5</v>
      </c>
    </row>
    <row r="8298" spans="1:4" x14ac:dyDescent="0.25">
      <c r="A8298" s="1">
        <v>2.0149650000000001E-3</v>
      </c>
      <c r="B8298" s="1">
        <v>2.011124E-3</v>
      </c>
      <c r="C8298">
        <v>7.681146</v>
      </c>
      <c r="D8298" s="1">
        <f t="shared" si="131"/>
        <v>3.8410000000000874E-6</v>
      </c>
    </row>
    <row r="8299" spans="1:4" x14ac:dyDescent="0.25">
      <c r="A8299" s="1">
        <v>2.013408E-3</v>
      </c>
      <c r="B8299" s="1">
        <v>2.0143930000000002E-3</v>
      </c>
      <c r="C8299">
        <v>7.681146</v>
      </c>
      <c r="D8299" s="1">
        <f t="shared" si="131"/>
        <v>-9.8500000000022181E-7</v>
      </c>
    </row>
    <row r="8300" spans="1:4" x14ac:dyDescent="0.25">
      <c r="A8300" s="1">
        <v>2.0775020000000002E-3</v>
      </c>
      <c r="B8300" s="1">
        <v>2.0740860000000002E-3</v>
      </c>
      <c r="C8300">
        <v>7.681146</v>
      </c>
      <c r="D8300" s="1">
        <f t="shared" si="131"/>
        <v>3.4160000000000093E-6</v>
      </c>
    </row>
    <row r="8301" spans="1:4" x14ac:dyDescent="0.25">
      <c r="A8301" s="1">
        <v>1.988437E-3</v>
      </c>
      <c r="B8301" s="1">
        <v>1.999635E-3</v>
      </c>
      <c r="C8301">
        <v>7.681146</v>
      </c>
      <c r="D8301" s="1">
        <f t="shared" si="131"/>
        <v>-1.1198000000000024E-5</v>
      </c>
    </row>
    <row r="8302" spans="1:4" x14ac:dyDescent="0.25">
      <c r="A8302" s="1">
        <v>2.2052560000000001E-3</v>
      </c>
      <c r="B8302" s="1">
        <v>2.1824570000000001E-3</v>
      </c>
      <c r="C8302">
        <v>7.681146</v>
      </c>
      <c r="D8302" s="1">
        <f t="shared" si="131"/>
        <v>2.2798999999999996E-5</v>
      </c>
    </row>
    <row r="8303" spans="1:4" x14ac:dyDescent="0.25">
      <c r="A8303" s="1">
        <v>2.1961319999999999E-3</v>
      </c>
      <c r="B8303" s="1">
        <v>2.1714899999999999E-3</v>
      </c>
      <c r="C8303">
        <v>7.681146</v>
      </c>
      <c r="D8303" s="1">
        <f t="shared" si="131"/>
        <v>2.4642000000000067E-5</v>
      </c>
    </row>
    <row r="8304" spans="1:4" x14ac:dyDescent="0.25">
      <c r="A8304" s="1">
        <v>2.1033549999999999E-3</v>
      </c>
      <c r="B8304" s="1">
        <v>2.0884559999999998E-3</v>
      </c>
      <c r="C8304">
        <v>7.681146</v>
      </c>
      <c r="D8304" s="1">
        <f t="shared" si="131"/>
        <v>1.4899000000000075E-5</v>
      </c>
    </row>
    <row r="8305" spans="1:4" x14ac:dyDescent="0.25">
      <c r="A8305" s="1">
        <v>2.0776150000000001E-3</v>
      </c>
      <c r="B8305" s="1">
        <v>2.0591609999999999E-3</v>
      </c>
      <c r="C8305">
        <v>7.681146</v>
      </c>
      <c r="D8305" s="1">
        <f t="shared" si="131"/>
        <v>1.8454000000000213E-5</v>
      </c>
    </row>
    <row r="8306" spans="1:4" x14ac:dyDescent="0.25">
      <c r="A8306" s="1">
        <v>8.1380150000000002E-4</v>
      </c>
      <c r="B8306" s="1">
        <v>6.0362359999999995E-4</v>
      </c>
      <c r="C8306">
        <v>7.681146</v>
      </c>
      <c r="D8306" s="1">
        <f t="shared" si="131"/>
        <v>2.1017790000000007E-4</v>
      </c>
    </row>
    <row r="8307" spans="1:4" x14ac:dyDescent="0.25">
      <c r="A8307" s="1">
        <v>9.1445199999999995E-4</v>
      </c>
      <c r="B8307" s="1">
        <v>7.6051809999999999E-4</v>
      </c>
      <c r="C8307">
        <v>7.681146</v>
      </c>
      <c r="D8307" s="1">
        <f t="shared" si="131"/>
        <v>1.5393389999999996E-4</v>
      </c>
    </row>
    <row r="8308" spans="1:4" x14ac:dyDescent="0.25">
      <c r="A8308" s="1">
        <v>8.7666339999999999E-4</v>
      </c>
      <c r="B8308" s="1">
        <v>7.0647880000000002E-4</v>
      </c>
      <c r="C8308">
        <v>7.681146</v>
      </c>
      <c r="D8308" s="1">
        <f t="shared" si="131"/>
        <v>1.7018459999999997E-4</v>
      </c>
    </row>
    <row r="8309" spans="1:4" x14ac:dyDescent="0.25">
      <c r="A8309" s="1">
        <v>2.0280960000000001E-3</v>
      </c>
      <c r="B8309" s="1">
        <v>2.013646E-3</v>
      </c>
      <c r="C8309">
        <v>7.681146</v>
      </c>
      <c r="D8309" s="1">
        <f t="shared" si="131"/>
        <v>1.4450000000000053E-5</v>
      </c>
    </row>
    <row r="8310" spans="1:4" x14ac:dyDescent="0.25">
      <c r="A8310" s="1">
        <v>2.031574E-3</v>
      </c>
      <c r="B8310" s="1">
        <v>2.0188139999999999E-3</v>
      </c>
      <c r="C8310">
        <v>7.681146</v>
      </c>
      <c r="D8310" s="1">
        <f t="shared" si="131"/>
        <v>1.2760000000000115E-5</v>
      </c>
    </row>
    <row r="8311" spans="1:4" x14ac:dyDescent="0.25">
      <c r="A8311" s="1">
        <v>2.242099E-3</v>
      </c>
      <c r="B8311" s="1">
        <v>2.2230850000000001E-3</v>
      </c>
      <c r="C8311">
        <v>7.681146</v>
      </c>
      <c r="D8311" s="1">
        <f t="shared" si="131"/>
        <v>1.9013999999999923E-5</v>
      </c>
    </row>
    <row r="8312" spans="1:4" x14ac:dyDescent="0.25">
      <c r="A8312" s="1">
        <v>2.0760549999999998E-3</v>
      </c>
      <c r="B8312" s="1">
        <v>2.0517420000000001E-3</v>
      </c>
      <c r="C8312">
        <v>7.681146</v>
      </c>
      <c r="D8312" s="1">
        <f t="shared" si="131"/>
        <v>2.4312999999999765E-5</v>
      </c>
    </row>
    <row r="8313" spans="1:4" x14ac:dyDescent="0.25">
      <c r="A8313" s="1">
        <v>2.0038040000000001E-3</v>
      </c>
      <c r="B8313" s="1">
        <v>2.000941E-3</v>
      </c>
      <c r="C8313">
        <v>7.681146</v>
      </c>
      <c r="D8313" s="1">
        <f t="shared" si="131"/>
        <v>2.8630000000000842E-6</v>
      </c>
    </row>
    <row r="8314" spans="1:4" x14ac:dyDescent="0.25">
      <c r="A8314" s="1">
        <v>2.0015670000000001E-3</v>
      </c>
      <c r="B8314" s="1">
        <v>2.0038769999999998E-3</v>
      </c>
      <c r="C8314">
        <v>7.681146</v>
      </c>
      <c r="D8314" s="1">
        <f t="shared" si="131"/>
        <v>-2.3099999999997255E-6</v>
      </c>
    </row>
    <row r="8315" spans="1:4" x14ac:dyDescent="0.25">
      <c r="A8315" s="1">
        <v>2.0812069999999998E-3</v>
      </c>
      <c r="B8315" s="1">
        <v>2.0702329999999999E-3</v>
      </c>
      <c r="C8315">
        <v>7.681146</v>
      </c>
      <c r="D8315" s="1">
        <f t="shared" si="131"/>
        <v>1.0973999999999966E-5</v>
      </c>
    </row>
    <row r="8316" spans="1:4" x14ac:dyDescent="0.25">
      <c r="A8316" s="1">
        <v>2.0979470000000002E-3</v>
      </c>
      <c r="B8316" s="1">
        <v>2.086966E-3</v>
      </c>
      <c r="C8316">
        <v>7.681146</v>
      </c>
      <c r="D8316" s="1">
        <f t="shared" si="131"/>
        <v>1.0981000000000185E-5</v>
      </c>
    </row>
    <row r="8317" spans="1:4" x14ac:dyDescent="0.25">
      <c r="A8317" s="1">
        <v>2.0870429999999998E-3</v>
      </c>
      <c r="B8317" s="1">
        <v>2.0851239999999998E-3</v>
      </c>
      <c r="C8317">
        <v>7.681146</v>
      </c>
      <c r="D8317" s="1">
        <f t="shared" si="131"/>
        <v>1.9189999999999659E-6</v>
      </c>
    </row>
    <row r="8318" spans="1:4" x14ac:dyDescent="0.25">
      <c r="A8318" s="1">
        <v>2.1757230000000001E-3</v>
      </c>
      <c r="B8318" s="1">
        <v>2.1535320000000001E-3</v>
      </c>
      <c r="C8318">
        <v>7.681146</v>
      </c>
      <c r="D8318" s="1">
        <f t="shared" si="131"/>
        <v>2.2190999999999964E-5</v>
      </c>
    </row>
    <row r="8319" spans="1:4" x14ac:dyDescent="0.25">
      <c r="A8319" s="1">
        <v>2.1014950000000001E-3</v>
      </c>
      <c r="B8319" s="1">
        <v>2.0920219999999998E-3</v>
      </c>
      <c r="C8319">
        <v>7.681146</v>
      </c>
      <c r="D8319" s="1">
        <f t="shared" si="131"/>
        <v>9.4730000000002937E-6</v>
      </c>
    </row>
    <row r="8320" spans="1:4" x14ac:dyDescent="0.25">
      <c r="A8320" s="1">
        <v>1.9518350000000001E-3</v>
      </c>
      <c r="B8320" s="1">
        <v>1.967852E-3</v>
      </c>
      <c r="C8320">
        <v>7.681146</v>
      </c>
      <c r="D8320" s="1">
        <f t="shared" si="131"/>
        <v>-1.6016999999999898E-5</v>
      </c>
    </row>
    <row r="8321" spans="1:4" x14ac:dyDescent="0.25">
      <c r="A8321" s="1">
        <v>1.9233270000000001E-3</v>
      </c>
      <c r="B8321" s="1">
        <v>1.936087E-3</v>
      </c>
      <c r="C8321">
        <v>7.681146</v>
      </c>
      <c r="D8321" s="1">
        <f t="shared" si="131"/>
        <v>-1.2759999999999898E-5</v>
      </c>
    </row>
    <row r="8322" spans="1:4" x14ac:dyDescent="0.25">
      <c r="A8322" s="1">
        <v>2.0610139999999999E-3</v>
      </c>
      <c r="B8322" s="1">
        <v>2.0477490000000002E-3</v>
      </c>
      <c r="C8322">
        <v>7.681146</v>
      </c>
      <c r="D8322" s="1">
        <f t="shared" ref="D8322:D8385" si="132">A8322-B8322</f>
        <v>1.3264999999999718E-5</v>
      </c>
    </row>
    <row r="8323" spans="1:4" x14ac:dyDescent="0.25">
      <c r="A8323" s="1">
        <v>2.248454E-3</v>
      </c>
      <c r="B8323" s="1">
        <v>2.207882E-3</v>
      </c>
      <c r="C8323">
        <v>7.681146</v>
      </c>
      <c r="D8323" s="1">
        <f t="shared" si="132"/>
        <v>4.0572000000000004E-5</v>
      </c>
    </row>
    <row r="8324" spans="1:4" x14ac:dyDescent="0.25">
      <c r="A8324" s="1">
        <v>2.0192109999999999E-3</v>
      </c>
      <c r="B8324" s="1">
        <v>2.0471629999999998E-3</v>
      </c>
      <c r="C8324">
        <v>7.681146</v>
      </c>
      <c r="D8324" s="1">
        <f t="shared" si="132"/>
        <v>-2.7951999999999925E-5</v>
      </c>
    </row>
    <row r="8325" spans="1:4" x14ac:dyDescent="0.25">
      <c r="A8325" s="1">
        <v>1.8858480000000001E-3</v>
      </c>
      <c r="B8325" s="1">
        <v>1.8769430000000001E-3</v>
      </c>
      <c r="C8325">
        <v>7.681146</v>
      </c>
      <c r="D8325" s="1">
        <f t="shared" si="132"/>
        <v>8.905000000000024E-6</v>
      </c>
    </row>
    <row r="8326" spans="1:4" x14ac:dyDescent="0.25">
      <c r="A8326" s="1">
        <v>1.9904129999999999E-3</v>
      </c>
      <c r="B8326" s="1">
        <v>1.9954999999999999E-3</v>
      </c>
      <c r="C8326">
        <v>7.681146</v>
      </c>
      <c r="D8326" s="1">
        <f t="shared" si="132"/>
        <v>-5.0869999999999735E-6</v>
      </c>
    </row>
    <row r="8327" spans="1:4" x14ac:dyDescent="0.25">
      <c r="A8327" s="1">
        <v>2.0555399999999998E-3</v>
      </c>
      <c r="B8327" s="1">
        <v>2.0543050000000002E-3</v>
      </c>
      <c r="C8327">
        <v>7.681146</v>
      </c>
      <c r="D8327" s="1">
        <f t="shared" si="132"/>
        <v>1.2349999999996045E-6</v>
      </c>
    </row>
    <row r="8328" spans="1:4" x14ac:dyDescent="0.25">
      <c r="A8328" s="1">
        <v>2.0019220000000002E-3</v>
      </c>
      <c r="B8328" s="1">
        <v>2.005429E-3</v>
      </c>
      <c r="C8328">
        <v>7.681146</v>
      </c>
      <c r="D8328" s="1">
        <f t="shared" si="132"/>
        <v>-3.5069999999998158E-6</v>
      </c>
    </row>
    <row r="8329" spans="1:4" x14ac:dyDescent="0.25">
      <c r="A8329" s="1">
        <v>2.127084E-3</v>
      </c>
      <c r="B8329" s="1">
        <v>2.110823E-3</v>
      </c>
      <c r="C8329">
        <v>7.681146</v>
      </c>
      <c r="D8329" s="1">
        <f t="shared" si="132"/>
        <v>1.6261000000000053E-5</v>
      </c>
    </row>
    <row r="8330" spans="1:4" x14ac:dyDescent="0.25">
      <c r="A8330" s="1">
        <v>2.0376840000000001E-3</v>
      </c>
      <c r="B8330" s="1">
        <v>2.0340179999999999E-3</v>
      </c>
      <c r="C8330">
        <v>7.681146</v>
      </c>
      <c r="D8330" s="1">
        <f t="shared" si="132"/>
        <v>3.6660000000002593E-6</v>
      </c>
    </row>
    <row r="8331" spans="1:4" x14ac:dyDescent="0.25">
      <c r="A8331" s="1">
        <v>2.0605430000000002E-3</v>
      </c>
      <c r="B8331" s="1">
        <v>2.0494549999999999E-3</v>
      </c>
      <c r="C8331">
        <v>7.681146</v>
      </c>
      <c r="D8331" s="1">
        <f t="shared" si="132"/>
        <v>1.1088000000000243E-5</v>
      </c>
    </row>
    <row r="8332" spans="1:4" x14ac:dyDescent="0.25">
      <c r="A8332" s="1">
        <v>2.0846660000000002E-3</v>
      </c>
      <c r="B8332" s="1">
        <v>2.0662340000000001E-3</v>
      </c>
      <c r="C8332">
        <v>7.681146</v>
      </c>
      <c r="D8332" s="1">
        <f t="shared" si="132"/>
        <v>1.8432000000000084E-5</v>
      </c>
    </row>
    <row r="8333" spans="1:4" x14ac:dyDescent="0.25">
      <c r="A8333" s="1">
        <v>2.0232280000000002E-3</v>
      </c>
      <c r="B8333" s="1">
        <v>2.0218179999999999E-3</v>
      </c>
      <c r="C8333">
        <v>7.681146</v>
      </c>
      <c r="D8333" s="1">
        <f t="shared" si="132"/>
        <v>1.4100000000002999E-6</v>
      </c>
    </row>
    <row r="8334" spans="1:4" x14ac:dyDescent="0.25">
      <c r="A8334" s="1">
        <v>2.000744E-3</v>
      </c>
      <c r="B8334" s="1">
        <v>2.006159E-3</v>
      </c>
      <c r="C8334">
        <v>7.681146</v>
      </c>
      <c r="D8334" s="1">
        <f t="shared" si="132"/>
        <v>-5.4149999999999338E-6</v>
      </c>
    </row>
    <row r="8335" spans="1:4" x14ac:dyDescent="0.25">
      <c r="A8335" s="1">
        <v>1.993449E-3</v>
      </c>
      <c r="B8335" s="1">
        <v>1.9867140000000001E-3</v>
      </c>
      <c r="C8335">
        <v>7.681146</v>
      </c>
      <c r="D8335" s="1">
        <f t="shared" si="132"/>
        <v>6.7349999999999008E-6</v>
      </c>
    </row>
    <row r="8336" spans="1:4" x14ac:dyDescent="0.25">
      <c r="A8336" s="1">
        <v>1.9630060000000002E-3</v>
      </c>
      <c r="B8336" s="1">
        <v>1.9839689999999999E-3</v>
      </c>
      <c r="C8336">
        <v>7.681146</v>
      </c>
      <c r="D8336" s="1">
        <f t="shared" si="132"/>
        <v>-2.0962999999999711E-5</v>
      </c>
    </row>
    <row r="8337" spans="1:4" x14ac:dyDescent="0.25">
      <c r="A8337" s="1">
        <v>2.1710980000000002E-3</v>
      </c>
      <c r="B8337" s="1">
        <v>2.1533910000000002E-3</v>
      </c>
      <c r="C8337">
        <v>7.681146</v>
      </c>
      <c r="D8337" s="1">
        <f t="shared" si="132"/>
        <v>1.7707000000000053E-5</v>
      </c>
    </row>
    <row r="8338" spans="1:4" x14ac:dyDescent="0.25">
      <c r="A8338" s="1">
        <v>2.196927E-3</v>
      </c>
      <c r="B8338" s="1">
        <v>2.1838489999999999E-3</v>
      </c>
      <c r="C8338">
        <v>7.681146</v>
      </c>
      <c r="D8338" s="1">
        <f t="shared" si="132"/>
        <v>1.3078000000000135E-5</v>
      </c>
    </row>
    <row r="8339" spans="1:4" x14ac:dyDescent="0.25">
      <c r="A8339" s="1">
        <v>2.0095130000000001E-3</v>
      </c>
      <c r="B8339" s="1">
        <v>2.0115549999999999E-3</v>
      </c>
      <c r="C8339">
        <v>7.681146</v>
      </c>
      <c r="D8339" s="1">
        <f t="shared" si="132"/>
        <v>-2.0419999999998426E-6</v>
      </c>
    </row>
    <row r="8340" spans="1:4" x14ac:dyDescent="0.25">
      <c r="A8340" s="1">
        <v>2.1295929999999999E-3</v>
      </c>
      <c r="B8340" s="1">
        <v>2.1124719999999998E-3</v>
      </c>
      <c r="C8340">
        <v>7.681146</v>
      </c>
      <c r="D8340" s="1">
        <f t="shared" si="132"/>
        <v>1.712100000000015E-5</v>
      </c>
    </row>
    <row r="8341" spans="1:4" x14ac:dyDescent="0.25">
      <c r="A8341" s="1">
        <v>2.0198619999999999E-3</v>
      </c>
      <c r="B8341" s="1">
        <v>2.0184090000000001E-3</v>
      </c>
      <c r="C8341">
        <v>7.681146</v>
      </c>
      <c r="D8341" s="1">
        <f t="shared" si="132"/>
        <v>1.4529999999997843E-6</v>
      </c>
    </row>
    <row r="8342" spans="1:4" x14ac:dyDescent="0.25">
      <c r="A8342" s="1">
        <v>2.0394990000000002E-3</v>
      </c>
      <c r="B8342" s="1">
        <v>2.031049E-3</v>
      </c>
      <c r="C8342">
        <v>7.681146</v>
      </c>
      <c r="D8342" s="1">
        <f t="shared" si="132"/>
        <v>8.4500000000001241E-6</v>
      </c>
    </row>
    <row r="8343" spans="1:4" x14ac:dyDescent="0.25">
      <c r="A8343" s="1">
        <v>1.9985549999999999E-3</v>
      </c>
      <c r="B8343" s="1">
        <v>1.9962529999999999E-3</v>
      </c>
      <c r="C8343">
        <v>7.681146</v>
      </c>
      <c r="D8343" s="1">
        <f t="shared" si="132"/>
        <v>2.3020000000000332E-6</v>
      </c>
    </row>
    <row r="8344" spans="1:4" x14ac:dyDescent="0.25">
      <c r="A8344" s="1">
        <v>2.1114240000000002E-3</v>
      </c>
      <c r="B8344" s="1">
        <v>2.0900609999999998E-3</v>
      </c>
      <c r="C8344">
        <v>7.681146</v>
      </c>
      <c r="D8344" s="1">
        <f t="shared" si="132"/>
        <v>2.1363000000000371E-5</v>
      </c>
    </row>
    <row r="8345" spans="1:4" x14ac:dyDescent="0.25">
      <c r="A8345" s="1">
        <v>2.01402E-3</v>
      </c>
      <c r="B8345" s="1">
        <v>2.0088979999999998E-3</v>
      </c>
      <c r="C8345">
        <v>7.681146</v>
      </c>
      <c r="D8345" s="1">
        <f t="shared" si="132"/>
        <v>5.1220000000001993E-6</v>
      </c>
    </row>
    <row r="8346" spans="1:4" x14ac:dyDescent="0.25">
      <c r="A8346" s="1">
        <v>2.259156E-3</v>
      </c>
      <c r="B8346" s="1">
        <v>2.224813E-3</v>
      </c>
      <c r="C8346">
        <v>7.681146</v>
      </c>
      <c r="D8346" s="1">
        <f t="shared" si="132"/>
        <v>3.4343000000000047E-5</v>
      </c>
    </row>
    <row r="8347" spans="1:4" x14ac:dyDescent="0.25">
      <c r="A8347" s="1">
        <v>2.1616529999999999E-3</v>
      </c>
      <c r="B8347" s="1">
        <v>2.1190269999999999E-3</v>
      </c>
      <c r="C8347">
        <v>7.681146</v>
      </c>
      <c r="D8347" s="1">
        <f t="shared" si="132"/>
        <v>4.2626000000000035E-5</v>
      </c>
    </row>
    <row r="8348" spans="1:4" x14ac:dyDescent="0.25">
      <c r="A8348" s="1">
        <v>1.9842610000000002E-3</v>
      </c>
      <c r="B8348" s="1">
        <v>1.958595E-3</v>
      </c>
      <c r="C8348">
        <v>7.681146</v>
      </c>
      <c r="D8348" s="1">
        <f t="shared" si="132"/>
        <v>2.5666000000000144E-5</v>
      </c>
    </row>
    <row r="8349" spans="1:4" x14ac:dyDescent="0.25">
      <c r="A8349" s="1">
        <v>2.2758140000000001E-3</v>
      </c>
      <c r="B8349" s="1">
        <v>2.201064E-3</v>
      </c>
      <c r="C8349">
        <v>7.681146</v>
      </c>
      <c r="D8349" s="1">
        <f t="shared" si="132"/>
        <v>7.4750000000000164E-5</v>
      </c>
    </row>
    <row r="8350" spans="1:4" x14ac:dyDescent="0.25">
      <c r="A8350" s="1">
        <v>1.6785330000000001E-3</v>
      </c>
      <c r="B8350" s="1">
        <v>1.774154E-3</v>
      </c>
      <c r="C8350">
        <v>7.681146</v>
      </c>
      <c r="D8350" s="1">
        <f t="shared" si="132"/>
        <v>-9.5620999999999944E-5</v>
      </c>
    </row>
    <row r="8351" spans="1:4" x14ac:dyDescent="0.25">
      <c r="A8351" s="1">
        <v>1.984417E-3</v>
      </c>
      <c r="B8351" s="1">
        <v>1.9904879999999999E-3</v>
      </c>
      <c r="C8351">
        <v>7.681146</v>
      </c>
      <c r="D8351" s="1">
        <f t="shared" si="132"/>
        <v>-6.0709999999998543E-6</v>
      </c>
    </row>
    <row r="8352" spans="1:4" x14ac:dyDescent="0.25">
      <c r="A8352" s="1">
        <v>2.0428019999999998E-3</v>
      </c>
      <c r="B8352" s="1">
        <v>2.0475060000000002E-3</v>
      </c>
      <c r="C8352">
        <v>7.681146</v>
      </c>
      <c r="D8352" s="1">
        <f t="shared" si="132"/>
        <v>-4.7040000000003399E-6</v>
      </c>
    </row>
    <row r="8353" spans="1:4" x14ac:dyDescent="0.25">
      <c r="A8353" s="1">
        <v>2.1142980000000001E-3</v>
      </c>
      <c r="B8353" s="1">
        <v>2.093372E-3</v>
      </c>
      <c r="C8353">
        <v>7.681146</v>
      </c>
      <c r="D8353" s="1">
        <f t="shared" si="132"/>
        <v>2.0926000000000104E-5</v>
      </c>
    </row>
    <row r="8354" spans="1:4" x14ac:dyDescent="0.25">
      <c r="A8354" s="1">
        <v>2.1090190000000002E-3</v>
      </c>
      <c r="B8354" s="1">
        <v>2.086989E-3</v>
      </c>
      <c r="C8354">
        <v>7.681146</v>
      </c>
      <c r="D8354" s="1">
        <f t="shared" si="132"/>
        <v>2.203000000000014E-5</v>
      </c>
    </row>
    <row r="8355" spans="1:4" x14ac:dyDescent="0.25">
      <c r="A8355" s="1">
        <v>2.2276689999999998E-3</v>
      </c>
      <c r="B8355" s="1">
        <v>2.1729969999999999E-3</v>
      </c>
      <c r="C8355">
        <v>7.8102499999999999</v>
      </c>
      <c r="D8355" s="1">
        <f t="shared" si="132"/>
        <v>5.4671999999999967E-5</v>
      </c>
    </row>
    <row r="8356" spans="1:4" x14ac:dyDescent="0.25">
      <c r="A8356" s="1">
        <v>2.1630870000000002E-3</v>
      </c>
      <c r="B8356" s="1">
        <v>2.1157350000000001E-3</v>
      </c>
      <c r="C8356">
        <v>7.8102499999999999</v>
      </c>
      <c r="D8356" s="1">
        <f t="shared" si="132"/>
        <v>4.7352000000000071E-5</v>
      </c>
    </row>
    <row r="8357" spans="1:4" x14ac:dyDescent="0.25">
      <c r="A8357" s="1">
        <v>2.1401570000000002E-3</v>
      </c>
      <c r="B8357" s="1">
        <v>2.0988880000000001E-3</v>
      </c>
      <c r="C8357">
        <v>7.8102499999999999</v>
      </c>
      <c r="D8357" s="1">
        <f t="shared" si="132"/>
        <v>4.1269000000000028E-5</v>
      </c>
    </row>
    <row r="8358" spans="1:4" x14ac:dyDescent="0.25">
      <c r="A8358" s="1">
        <v>2.1188320000000002E-3</v>
      </c>
      <c r="B8358" s="1">
        <v>2.0828999999999999E-3</v>
      </c>
      <c r="C8358">
        <v>7.8102499999999999</v>
      </c>
      <c r="D8358" s="1">
        <f t="shared" si="132"/>
        <v>3.5932000000000238E-5</v>
      </c>
    </row>
    <row r="8359" spans="1:4" x14ac:dyDescent="0.25">
      <c r="A8359" s="1">
        <v>2.0067819999999999E-3</v>
      </c>
      <c r="B8359" s="1">
        <v>2.0049199999999999E-3</v>
      </c>
      <c r="C8359">
        <v>7.8102499999999999</v>
      </c>
      <c r="D8359" s="1">
        <f t="shared" si="132"/>
        <v>1.8620000000000442E-6</v>
      </c>
    </row>
    <row r="8360" spans="1:4" x14ac:dyDescent="0.25">
      <c r="A8360" s="1">
        <v>2.0894249999999998E-3</v>
      </c>
      <c r="B8360" s="1">
        <v>2.0743179999999999E-3</v>
      </c>
      <c r="C8360">
        <v>7.8102499999999999</v>
      </c>
      <c r="D8360" s="1">
        <f t="shared" si="132"/>
        <v>1.5106999999999881E-5</v>
      </c>
    </row>
    <row r="8361" spans="1:4" x14ac:dyDescent="0.25">
      <c r="A8361" s="1">
        <v>2.0351129999999999E-3</v>
      </c>
      <c r="B8361" s="1">
        <v>2.0274300000000002E-3</v>
      </c>
      <c r="C8361">
        <v>7.8102499999999999</v>
      </c>
      <c r="D8361" s="1">
        <f t="shared" si="132"/>
        <v>7.6829999999996484E-6</v>
      </c>
    </row>
    <row r="8362" spans="1:4" x14ac:dyDescent="0.25">
      <c r="A8362" s="1">
        <v>2.0964809999999999E-3</v>
      </c>
      <c r="B8362" s="1">
        <v>2.07289E-3</v>
      </c>
      <c r="C8362">
        <v>7.8102499999999999</v>
      </c>
      <c r="D8362" s="1">
        <f t="shared" si="132"/>
        <v>2.359099999999989E-5</v>
      </c>
    </row>
    <row r="8363" spans="1:4" x14ac:dyDescent="0.25">
      <c r="A8363" s="1">
        <v>2.076048E-3</v>
      </c>
      <c r="B8363" s="1">
        <v>2.0564979999999999E-3</v>
      </c>
      <c r="C8363">
        <v>7.8102499999999999</v>
      </c>
      <c r="D8363" s="1">
        <f t="shared" si="132"/>
        <v>1.9550000000000123E-5</v>
      </c>
    </row>
    <row r="8364" spans="1:4" x14ac:dyDescent="0.25">
      <c r="A8364" s="1">
        <v>2.0119270000000002E-3</v>
      </c>
      <c r="B8364" s="1">
        <v>2.008812E-3</v>
      </c>
      <c r="C8364">
        <v>7.8102499999999999</v>
      </c>
      <c r="D8364" s="1">
        <f t="shared" si="132"/>
        <v>3.1150000000001489E-6</v>
      </c>
    </row>
    <row r="8365" spans="1:4" x14ac:dyDescent="0.25">
      <c r="A8365" s="1">
        <v>1.977398E-3</v>
      </c>
      <c r="B8365" s="1">
        <v>1.984684E-3</v>
      </c>
      <c r="C8365">
        <v>7.8102499999999999</v>
      </c>
      <c r="D8365" s="1">
        <f t="shared" si="132"/>
        <v>-7.2860000000000112E-6</v>
      </c>
    </row>
    <row r="8366" spans="1:4" x14ac:dyDescent="0.25">
      <c r="A8366" s="1">
        <v>1.9698319999999999E-3</v>
      </c>
      <c r="B8366" s="1">
        <v>1.9802119999999999E-3</v>
      </c>
      <c r="C8366">
        <v>7.8102499999999999</v>
      </c>
      <c r="D8366" s="1">
        <f t="shared" si="132"/>
        <v>-1.0379999999999938E-5</v>
      </c>
    </row>
    <row r="8367" spans="1:4" x14ac:dyDescent="0.25">
      <c r="A8367" s="1">
        <v>1.9731039999999998E-3</v>
      </c>
      <c r="B8367" s="1">
        <v>1.9825749999999999E-3</v>
      </c>
      <c r="C8367">
        <v>7.8102499999999999</v>
      </c>
      <c r="D8367" s="1">
        <f t="shared" si="132"/>
        <v>-9.4710000000000454E-6</v>
      </c>
    </row>
    <row r="8368" spans="1:4" x14ac:dyDescent="0.25">
      <c r="A8368" s="1">
        <v>1.9872259999999999E-3</v>
      </c>
      <c r="B8368" s="1">
        <v>1.9923279999999998E-3</v>
      </c>
      <c r="C8368">
        <v>7.8102499999999999</v>
      </c>
      <c r="D8368" s="1">
        <f t="shared" si="132"/>
        <v>-5.1019999999998844E-6</v>
      </c>
    </row>
    <row r="8369" spans="1:4" x14ac:dyDescent="0.25">
      <c r="A8369" s="1">
        <v>2.054307E-3</v>
      </c>
      <c r="B8369" s="1">
        <v>2.0365409999999998E-3</v>
      </c>
      <c r="C8369">
        <v>7.8102499999999999</v>
      </c>
      <c r="D8369" s="1">
        <f t="shared" si="132"/>
        <v>1.7766000000000223E-5</v>
      </c>
    </row>
    <row r="8370" spans="1:4" x14ac:dyDescent="0.25">
      <c r="A8370" s="1">
        <v>2.0067040000000002E-3</v>
      </c>
      <c r="B8370" s="1">
        <v>2.003431E-3</v>
      </c>
      <c r="C8370">
        <v>7.8102499999999999</v>
      </c>
      <c r="D8370" s="1">
        <f t="shared" si="132"/>
        <v>3.2730000000002514E-6</v>
      </c>
    </row>
    <row r="8371" spans="1:4" x14ac:dyDescent="0.25">
      <c r="A8371" s="1">
        <v>2.0385939999999999E-3</v>
      </c>
      <c r="B8371" s="1">
        <v>2.0349830000000002E-3</v>
      </c>
      <c r="C8371">
        <v>7.8102499999999999</v>
      </c>
      <c r="D8371" s="1">
        <f t="shared" si="132"/>
        <v>3.6109999999997186E-6</v>
      </c>
    </row>
    <row r="8372" spans="1:4" x14ac:dyDescent="0.25">
      <c r="A8372" s="1">
        <v>2.0306880000000001E-3</v>
      </c>
      <c r="B8372" s="1">
        <v>2.0323279999999999E-3</v>
      </c>
      <c r="C8372">
        <v>7.8102499999999999</v>
      </c>
      <c r="D8372" s="1">
        <f t="shared" si="132"/>
        <v>-1.6399999999998013E-6</v>
      </c>
    </row>
    <row r="8373" spans="1:4" x14ac:dyDescent="0.25">
      <c r="A8373" s="1">
        <v>2.0725029999999998E-3</v>
      </c>
      <c r="B8373" s="1">
        <v>2.068875E-3</v>
      </c>
      <c r="C8373">
        <v>7.8102499999999999</v>
      </c>
      <c r="D8373" s="1">
        <f t="shared" si="132"/>
        <v>3.6279999999998779E-6</v>
      </c>
    </row>
    <row r="8374" spans="1:4" x14ac:dyDescent="0.25">
      <c r="A8374" s="1">
        <v>1.9764259999999999E-3</v>
      </c>
      <c r="B8374" s="1">
        <v>1.9715660000000001E-3</v>
      </c>
      <c r="C8374">
        <v>7.8102499999999999</v>
      </c>
      <c r="D8374" s="1">
        <f t="shared" si="132"/>
        <v>4.8599999999997603E-6</v>
      </c>
    </row>
    <row r="8375" spans="1:4" x14ac:dyDescent="0.25">
      <c r="A8375" s="1">
        <v>2.118085E-3</v>
      </c>
      <c r="B8375" s="1">
        <v>2.1098850000000001E-3</v>
      </c>
      <c r="C8375">
        <v>7.8102499999999999</v>
      </c>
      <c r="D8375" s="1">
        <f t="shared" si="132"/>
        <v>8.1999999999998741E-6</v>
      </c>
    </row>
    <row r="8376" spans="1:4" x14ac:dyDescent="0.25">
      <c r="A8376" s="1">
        <v>2.076072E-3</v>
      </c>
      <c r="B8376" s="1">
        <v>2.0714029999999999E-3</v>
      </c>
      <c r="C8376">
        <v>7.8102499999999999</v>
      </c>
      <c r="D8376" s="1">
        <f t="shared" si="132"/>
        <v>4.669000000000114E-6</v>
      </c>
    </row>
    <row r="8377" spans="1:4" x14ac:dyDescent="0.25">
      <c r="A8377" s="1">
        <v>2.1213730000000002E-3</v>
      </c>
      <c r="B8377" s="1">
        <v>2.1062939999999999E-3</v>
      </c>
      <c r="C8377">
        <v>7.8102499999999999</v>
      </c>
      <c r="D8377" s="1">
        <f t="shared" si="132"/>
        <v>1.5079000000000307E-5</v>
      </c>
    </row>
    <row r="8378" spans="1:4" x14ac:dyDescent="0.25">
      <c r="A8378" s="1">
        <v>2.046403E-3</v>
      </c>
      <c r="B8378" s="1">
        <v>2.0444310000000002E-3</v>
      </c>
      <c r="C8378">
        <v>7.8102499999999999</v>
      </c>
      <c r="D8378" s="1">
        <f t="shared" si="132"/>
        <v>1.9719999999998246E-6</v>
      </c>
    </row>
    <row r="8379" spans="1:4" x14ac:dyDescent="0.25">
      <c r="A8379" s="1">
        <v>1.9984159999999998E-3</v>
      </c>
      <c r="B8379" s="1">
        <v>1.9874939999999998E-3</v>
      </c>
      <c r="C8379">
        <v>7.8102499999999999</v>
      </c>
      <c r="D8379" s="1">
        <f t="shared" si="132"/>
        <v>1.0922000000000015E-5</v>
      </c>
    </row>
    <row r="8380" spans="1:4" x14ac:dyDescent="0.25">
      <c r="A8380" s="1">
        <v>2.1156119999999998E-3</v>
      </c>
      <c r="B8380" s="1">
        <v>2.0889559999999999E-3</v>
      </c>
      <c r="C8380">
        <v>7.8102499999999999</v>
      </c>
      <c r="D8380" s="1">
        <f t="shared" si="132"/>
        <v>2.6655999999999902E-5</v>
      </c>
    </row>
    <row r="8381" spans="1:4" x14ac:dyDescent="0.25">
      <c r="A8381" s="1">
        <v>2.0513649999999999E-3</v>
      </c>
      <c r="B8381" s="1">
        <v>2.035121E-3</v>
      </c>
      <c r="C8381">
        <v>7.8102499999999999</v>
      </c>
      <c r="D8381" s="1">
        <f t="shared" si="132"/>
        <v>1.6243999999999894E-5</v>
      </c>
    </row>
    <row r="8382" spans="1:4" x14ac:dyDescent="0.25">
      <c r="A8382" s="1">
        <v>1.9925329999999999E-3</v>
      </c>
      <c r="B8382" s="1">
        <v>2.0072900000000001E-3</v>
      </c>
      <c r="C8382">
        <v>7.8102499999999999</v>
      </c>
      <c r="D8382" s="1">
        <f t="shared" si="132"/>
        <v>-1.4757000000000225E-5</v>
      </c>
    </row>
    <row r="8383" spans="1:4" x14ac:dyDescent="0.25">
      <c r="A8383" s="1">
        <v>2.097542E-3</v>
      </c>
      <c r="B8383" s="1">
        <v>2.0744679999999999E-3</v>
      </c>
      <c r="C8383">
        <v>7.8102499999999999</v>
      </c>
      <c r="D8383" s="1">
        <f t="shared" si="132"/>
        <v>2.3074000000000098E-5</v>
      </c>
    </row>
    <row r="8384" spans="1:4" x14ac:dyDescent="0.25">
      <c r="A8384" s="1">
        <v>1.9970959999999999E-3</v>
      </c>
      <c r="B8384" s="1">
        <v>1.9983050000000001E-3</v>
      </c>
      <c r="C8384">
        <v>7.8102499999999999</v>
      </c>
      <c r="D8384" s="1">
        <f t="shared" si="132"/>
        <v>-1.2090000000002793E-6</v>
      </c>
    </row>
    <row r="8385" spans="1:4" x14ac:dyDescent="0.25">
      <c r="A8385" s="1">
        <v>1.9772930000000002E-3</v>
      </c>
      <c r="B8385" s="1">
        <v>1.9719270000000001E-3</v>
      </c>
      <c r="C8385">
        <v>7.8102499999999999</v>
      </c>
      <c r="D8385" s="1">
        <f t="shared" si="132"/>
        <v>5.366000000000138E-6</v>
      </c>
    </row>
    <row r="8386" spans="1:4" x14ac:dyDescent="0.25">
      <c r="A8386" s="1">
        <v>2.1731480000000002E-3</v>
      </c>
      <c r="B8386" s="1">
        <v>2.14679E-3</v>
      </c>
      <c r="C8386">
        <v>7.8102499999999999</v>
      </c>
      <c r="D8386" s="1">
        <f t="shared" ref="D8386:D8449" si="133">A8386-B8386</f>
        <v>2.6358000000000197E-5</v>
      </c>
    </row>
    <row r="8387" spans="1:4" x14ac:dyDescent="0.25">
      <c r="A8387" s="1">
        <v>1.9949630000000002E-3</v>
      </c>
      <c r="B8387" s="1">
        <v>1.9968799999999999E-3</v>
      </c>
      <c r="C8387">
        <v>7.8102499999999999</v>
      </c>
      <c r="D8387" s="1">
        <f t="shared" si="133"/>
        <v>-1.9169999999997175E-6</v>
      </c>
    </row>
    <row r="8388" spans="1:4" x14ac:dyDescent="0.25">
      <c r="A8388" s="1">
        <v>2.0078740000000002E-3</v>
      </c>
      <c r="B8388" s="1">
        <v>2.0147339999999998E-3</v>
      </c>
      <c r="C8388">
        <v>7.8102499999999999</v>
      </c>
      <c r="D8388" s="1">
        <f t="shared" si="133"/>
        <v>-6.8599999999995921E-6</v>
      </c>
    </row>
    <row r="8389" spans="1:4" x14ac:dyDescent="0.25">
      <c r="A8389" s="1">
        <v>2.0490600000000001E-3</v>
      </c>
      <c r="B8389" s="1">
        <v>2.0392499999999998E-3</v>
      </c>
      <c r="C8389">
        <v>7.8102499999999999</v>
      </c>
      <c r="D8389" s="1">
        <f t="shared" si="133"/>
        <v>9.8100000000002872E-6</v>
      </c>
    </row>
    <row r="8390" spans="1:4" x14ac:dyDescent="0.25">
      <c r="A8390" s="1">
        <v>2.0738990000000001E-3</v>
      </c>
      <c r="B8390" s="1">
        <v>2.0564030000000001E-3</v>
      </c>
      <c r="C8390">
        <v>7.8102499999999999</v>
      </c>
      <c r="D8390" s="1">
        <f t="shared" si="133"/>
        <v>1.7496000000000091E-5</v>
      </c>
    </row>
    <row r="8391" spans="1:4" x14ac:dyDescent="0.25">
      <c r="A8391" s="1">
        <v>2.1013289999999999E-3</v>
      </c>
      <c r="B8391" s="1">
        <v>2.0766230000000001E-3</v>
      </c>
      <c r="C8391">
        <v>7.8102499999999999</v>
      </c>
      <c r="D8391" s="1">
        <f t="shared" si="133"/>
        <v>2.4705999999999773E-5</v>
      </c>
    </row>
    <row r="8392" spans="1:4" x14ac:dyDescent="0.25">
      <c r="A8392" s="1">
        <v>1.9445280000000001E-3</v>
      </c>
      <c r="B8392" s="1">
        <v>1.948209E-3</v>
      </c>
      <c r="C8392">
        <v>7.8102499999999999</v>
      </c>
      <c r="D8392" s="1">
        <f t="shared" si="133"/>
        <v>-3.6809999999999534E-6</v>
      </c>
    </row>
    <row r="8393" spans="1:4" x14ac:dyDescent="0.25">
      <c r="A8393" s="1">
        <v>2.0545619999999998E-3</v>
      </c>
      <c r="B8393" s="1">
        <v>2.0409170000000002E-3</v>
      </c>
      <c r="C8393">
        <v>7.8102499999999999</v>
      </c>
      <c r="D8393" s="1">
        <f t="shared" si="133"/>
        <v>1.364499999999963E-5</v>
      </c>
    </row>
    <row r="8394" spans="1:4" x14ac:dyDescent="0.25">
      <c r="A8394" s="1">
        <v>1.8500490000000001E-3</v>
      </c>
      <c r="B8394" s="1">
        <v>1.888841E-3</v>
      </c>
      <c r="C8394">
        <v>7.8102499999999999</v>
      </c>
      <c r="D8394" s="1">
        <f t="shared" si="133"/>
        <v>-3.879199999999995E-5</v>
      </c>
    </row>
    <row r="8395" spans="1:4" x14ac:dyDescent="0.25">
      <c r="A8395" s="1">
        <v>2.0192410000000002E-3</v>
      </c>
      <c r="B8395" s="1">
        <v>2.0388649999999999E-3</v>
      </c>
      <c r="C8395">
        <v>7.8102499999999999</v>
      </c>
      <c r="D8395" s="1">
        <f t="shared" si="133"/>
        <v>-1.962399999999977E-5</v>
      </c>
    </row>
    <row r="8396" spans="1:4" x14ac:dyDescent="0.25">
      <c r="A8396" s="1">
        <v>2.0295420000000001E-3</v>
      </c>
      <c r="B8396" s="1">
        <v>2.0391960000000001E-3</v>
      </c>
      <c r="C8396">
        <v>7.8102499999999999</v>
      </c>
      <c r="D8396" s="1">
        <f t="shared" si="133"/>
        <v>-9.6539999999999994E-6</v>
      </c>
    </row>
    <row r="8397" spans="1:4" x14ac:dyDescent="0.25">
      <c r="A8397" s="1">
        <v>2.1457680000000002E-3</v>
      </c>
      <c r="B8397" s="1">
        <v>2.123631E-3</v>
      </c>
      <c r="C8397">
        <v>7.8102499999999999</v>
      </c>
      <c r="D8397" s="1">
        <f t="shared" si="133"/>
        <v>2.2137000000000198E-5</v>
      </c>
    </row>
    <row r="8398" spans="1:4" x14ac:dyDescent="0.25">
      <c r="A8398" s="1">
        <v>1.9874850000000002E-3</v>
      </c>
      <c r="B8398" s="1">
        <v>1.9919099999999999E-3</v>
      </c>
      <c r="C8398">
        <v>7.8102499999999999</v>
      </c>
      <c r="D8398" s="1">
        <f t="shared" si="133"/>
        <v>-4.4249999999997416E-6</v>
      </c>
    </row>
    <row r="8399" spans="1:4" x14ac:dyDescent="0.25">
      <c r="A8399" s="1">
        <v>2.0865300000000001E-3</v>
      </c>
      <c r="B8399" s="1">
        <v>2.0672920000000001E-3</v>
      </c>
      <c r="C8399">
        <v>7.8102499999999999</v>
      </c>
      <c r="D8399" s="1">
        <f t="shared" si="133"/>
        <v>1.9237999999999981E-5</v>
      </c>
    </row>
    <row r="8400" spans="1:4" x14ac:dyDescent="0.25">
      <c r="A8400" s="1">
        <v>2.0143489999999999E-3</v>
      </c>
      <c r="B8400" s="1">
        <v>2.0121509999999998E-3</v>
      </c>
      <c r="C8400">
        <v>7.8102499999999999</v>
      </c>
      <c r="D8400" s="1">
        <f t="shared" si="133"/>
        <v>2.1980000000001304E-6</v>
      </c>
    </row>
    <row r="8401" spans="1:4" x14ac:dyDescent="0.25">
      <c r="A8401" s="1">
        <v>2.1274810000000001E-3</v>
      </c>
      <c r="B8401" s="1">
        <v>2.094271E-3</v>
      </c>
      <c r="C8401">
        <v>7.8102499999999999</v>
      </c>
      <c r="D8401" s="1">
        <f t="shared" si="133"/>
        <v>3.3210000000000097E-5</v>
      </c>
    </row>
    <row r="8402" spans="1:4" x14ac:dyDescent="0.25">
      <c r="A8402" s="1">
        <v>2.0881850000000002E-3</v>
      </c>
      <c r="B8402" s="1">
        <v>2.0589570000000001E-3</v>
      </c>
      <c r="C8402">
        <v>7.8102499999999999</v>
      </c>
      <c r="D8402" s="1">
        <f t="shared" si="133"/>
        <v>2.9228000000000066E-5</v>
      </c>
    </row>
    <row r="8403" spans="1:4" x14ac:dyDescent="0.25">
      <c r="A8403" s="1">
        <v>1.9994990000000001E-3</v>
      </c>
      <c r="B8403" s="1">
        <v>1.9977839999999998E-3</v>
      </c>
      <c r="C8403">
        <v>7.8102499999999999</v>
      </c>
      <c r="D8403" s="1">
        <f t="shared" si="133"/>
        <v>1.7150000000002233E-6</v>
      </c>
    </row>
    <row r="8404" spans="1:4" x14ac:dyDescent="0.25">
      <c r="A8404" s="1">
        <v>2.0940949999999998E-3</v>
      </c>
      <c r="B8404" s="1">
        <v>2.0828690000000002E-3</v>
      </c>
      <c r="C8404">
        <v>7.8102499999999999</v>
      </c>
      <c r="D8404" s="1">
        <f t="shared" si="133"/>
        <v>1.1225999999999597E-5</v>
      </c>
    </row>
    <row r="8405" spans="1:4" x14ac:dyDescent="0.25">
      <c r="A8405" s="1">
        <v>1.9848880000000002E-3</v>
      </c>
      <c r="B8405" s="1">
        <v>1.9889E-3</v>
      </c>
      <c r="C8405">
        <v>7.8102499999999999</v>
      </c>
      <c r="D8405" s="1">
        <f t="shared" si="133"/>
        <v>-4.0119999999998525E-6</v>
      </c>
    </row>
    <row r="8406" spans="1:4" x14ac:dyDescent="0.25">
      <c r="A8406" s="1">
        <v>2.0557290000000001E-3</v>
      </c>
      <c r="B8406" s="1">
        <v>2.0512960000000002E-3</v>
      </c>
      <c r="C8406">
        <v>7.8102499999999999</v>
      </c>
      <c r="D8406" s="1">
        <f t="shared" si="133"/>
        <v>4.4329999999998676E-6</v>
      </c>
    </row>
    <row r="8407" spans="1:4" x14ac:dyDescent="0.25">
      <c r="A8407" s="1">
        <v>1.9818090000000002E-3</v>
      </c>
      <c r="B8407" s="1">
        <v>1.986715E-3</v>
      </c>
      <c r="C8407">
        <v>7.8740079999999999</v>
      </c>
      <c r="D8407" s="1">
        <f t="shared" si="133"/>
        <v>-4.9059999999998341E-6</v>
      </c>
    </row>
    <row r="8408" spans="1:4" x14ac:dyDescent="0.25">
      <c r="A8408" s="1">
        <v>2.0224689999999998E-3</v>
      </c>
      <c r="B8408" s="1">
        <v>2.0179199999999999E-3</v>
      </c>
      <c r="C8408">
        <v>7.8740079999999999</v>
      </c>
      <c r="D8408" s="1">
        <f t="shared" si="133"/>
        <v>4.5489999999999593E-6</v>
      </c>
    </row>
    <row r="8409" spans="1:4" x14ac:dyDescent="0.25">
      <c r="A8409" s="1">
        <v>2.1452340000000002E-3</v>
      </c>
      <c r="B8409" s="1">
        <v>2.1091730000000002E-3</v>
      </c>
      <c r="C8409">
        <v>7.8740079999999999</v>
      </c>
      <c r="D8409" s="1">
        <f t="shared" si="133"/>
        <v>3.6060999999999992E-5</v>
      </c>
    </row>
    <row r="8410" spans="1:4" x14ac:dyDescent="0.25">
      <c r="A8410" s="1">
        <v>1.9779749999999999E-3</v>
      </c>
      <c r="B8410" s="1">
        <v>1.9827E-3</v>
      </c>
      <c r="C8410">
        <v>7.8740079999999999</v>
      </c>
      <c r="D8410" s="1">
        <f t="shared" si="133"/>
        <v>-4.7250000000001284E-6</v>
      </c>
    </row>
    <row r="8411" spans="1:4" x14ac:dyDescent="0.25">
      <c r="A8411" s="1">
        <v>2.2084700000000001E-3</v>
      </c>
      <c r="B8411" s="1">
        <v>2.1600410000000001E-3</v>
      </c>
      <c r="C8411">
        <v>7.8740079999999999</v>
      </c>
      <c r="D8411" s="1">
        <f t="shared" si="133"/>
        <v>4.8429000000000007E-5</v>
      </c>
    </row>
    <row r="8412" spans="1:4" x14ac:dyDescent="0.25">
      <c r="A8412" s="1">
        <v>2.1183019999999999E-3</v>
      </c>
      <c r="B8412" s="1">
        <v>2.088608E-3</v>
      </c>
      <c r="C8412">
        <v>7.8740079999999999</v>
      </c>
      <c r="D8412" s="1">
        <f t="shared" si="133"/>
        <v>2.9693999999999814E-5</v>
      </c>
    </row>
    <row r="8413" spans="1:4" x14ac:dyDescent="0.25">
      <c r="A8413" s="1">
        <v>2.195079E-3</v>
      </c>
      <c r="B8413" s="1">
        <v>2.1563099999999998E-3</v>
      </c>
      <c r="C8413">
        <v>7.8740079999999999</v>
      </c>
      <c r="D8413" s="1">
        <f t="shared" si="133"/>
        <v>3.876900000000013E-5</v>
      </c>
    </row>
    <row r="8414" spans="1:4" x14ac:dyDescent="0.25">
      <c r="A8414" s="1">
        <v>2.004395E-3</v>
      </c>
      <c r="B8414" s="1">
        <v>2.0026839999999998E-3</v>
      </c>
      <c r="C8414">
        <v>7.8740079999999999</v>
      </c>
      <c r="D8414" s="1">
        <f t="shared" si="133"/>
        <v>1.7110000000001603E-6</v>
      </c>
    </row>
    <row r="8415" spans="1:4" x14ac:dyDescent="0.25">
      <c r="A8415" s="1">
        <v>2.0321079999999999E-3</v>
      </c>
      <c r="B8415" s="1">
        <v>2.0332050000000002E-3</v>
      </c>
      <c r="C8415">
        <v>7.8740079999999999</v>
      </c>
      <c r="D8415" s="1">
        <f t="shared" si="133"/>
        <v>-1.0970000000002506E-6</v>
      </c>
    </row>
    <row r="8416" spans="1:4" x14ac:dyDescent="0.25">
      <c r="A8416" s="1">
        <v>2.0885930000000001E-3</v>
      </c>
      <c r="B8416" s="1">
        <v>2.0834109999999999E-3</v>
      </c>
      <c r="C8416">
        <v>7.8740079999999999</v>
      </c>
      <c r="D8416" s="1">
        <f t="shared" si="133"/>
        <v>5.1820000000002767E-6</v>
      </c>
    </row>
    <row r="8417" spans="1:4" x14ac:dyDescent="0.25">
      <c r="A8417" s="1">
        <v>2.1590979999999999E-3</v>
      </c>
      <c r="B8417" s="1">
        <v>2.146673E-3</v>
      </c>
      <c r="C8417">
        <v>7.8740079999999999</v>
      </c>
      <c r="D8417" s="1">
        <f t="shared" si="133"/>
        <v>1.2424999999999936E-5</v>
      </c>
    </row>
    <row r="8418" spans="1:4" x14ac:dyDescent="0.25">
      <c r="A8418" s="1">
        <v>2.0154859999999999E-3</v>
      </c>
      <c r="B8418" s="1">
        <v>2.0109289999999998E-3</v>
      </c>
      <c r="C8418">
        <v>7.8740079999999999</v>
      </c>
      <c r="D8418" s="1">
        <f t="shared" si="133"/>
        <v>4.5570000000000853E-6</v>
      </c>
    </row>
    <row r="8419" spans="1:4" x14ac:dyDescent="0.25">
      <c r="A8419" s="1">
        <v>2.0989369999999999E-3</v>
      </c>
      <c r="B8419" s="1">
        <v>2.096288E-3</v>
      </c>
      <c r="C8419">
        <v>7.8740079999999999</v>
      </c>
      <c r="D8419" s="1">
        <f t="shared" si="133"/>
        <v>2.6489999999999674E-6</v>
      </c>
    </row>
    <row r="8420" spans="1:4" x14ac:dyDescent="0.25">
      <c r="A8420" s="1">
        <v>2.0151520000000001E-3</v>
      </c>
      <c r="B8420" s="1">
        <v>2.0126940000000002E-3</v>
      </c>
      <c r="C8420">
        <v>7.8740079999999999</v>
      </c>
      <c r="D8420" s="1">
        <f t="shared" si="133"/>
        <v>2.4579999999998874E-6</v>
      </c>
    </row>
    <row r="8421" spans="1:4" x14ac:dyDescent="0.25">
      <c r="A8421" s="1">
        <v>1.9823810000000001E-3</v>
      </c>
      <c r="B8421" s="1">
        <v>1.988133E-3</v>
      </c>
      <c r="C8421">
        <v>7.8740079999999999</v>
      </c>
      <c r="D8421" s="1">
        <f t="shared" si="133"/>
        <v>-5.7519999999999273E-6</v>
      </c>
    </row>
    <row r="8422" spans="1:4" x14ac:dyDescent="0.25">
      <c r="A8422" s="1">
        <v>2.110649E-3</v>
      </c>
      <c r="B8422" s="1">
        <v>2.090953E-3</v>
      </c>
      <c r="C8422">
        <v>7.8740079999999999</v>
      </c>
      <c r="D8422" s="1">
        <f t="shared" si="133"/>
        <v>1.9696000000000036E-5</v>
      </c>
    </row>
    <row r="8423" spans="1:4" x14ac:dyDescent="0.25">
      <c r="A8423" s="1">
        <v>1.998554E-3</v>
      </c>
      <c r="B8423" s="1">
        <v>2.0052899999999999E-3</v>
      </c>
      <c r="C8423">
        <v>7.8740079999999999</v>
      </c>
      <c r="D8423" s="1">
        <f t="shared" si="133"/>
        <v>-6.7359999999998081E-6</v>
      </c>
    </row>
    <row r="8424" spans="1:4" x14ac:dyDescent="0.25">
      <c r="A8424" s="1">
        <v>2.067967E-3</v>
      </c>
      <c r="B8424" s="1">
        <v>2.0583939999999998E-3</v>
      </c>
      <c r="C8424">
        <v>7.8740079999999999</v>
      </c>
      <c r="D8424" s="1">
        <f t="shared" si="133"/>
        <v>9.5730000000001335E-6</v>
      </c>
    </row>
    <row r="8425" spans="1:4" x14ac:dyDescent="0.25">
      <c r="A8425" s="1">
        <v>2.0509170000000002E-3</v>
      </c>
      <c r="B8425" s="1">
        <v>2.038382E-3</v>
      </c>
      <c r="C8425">
        <v>7.8740079999999999</v>
      </c>
      <c r="D8425" s="1">
        <f t="shared" si="133"/>
        <v>1.253500000000015E-5</v>
      </c>
    </row>
    <row r="8426" spans="1:4" x14ac:dyDescent="0.25">
      <c r="A8426" s="1">
        <v>2.1149300000000001E-3</v>
      </c>
      <c r="B8426" s="1">
        <v>2.081818E-3</v>
      </c>
      <c r="C8426">
        <v>7.8740079999999999</v>
      </c>
      <c r="D8426" s="1">
        <f t="shared" si="133"/>
        <v>3.3112000000000072E-5</v>
      </c>
    </row>
    <row r="8427" spans="1:4" x14ac:dyDescent="0.25">
      <c r="A8427" s="1">
        <v>2.0753289999999999E-3</v>
      </c>
      <c r="B8427" s="1">
        <v>2.0654359999999999E-3</v>
      </c>
      <c r="C8427">
        <v>7.8740079999999999</v>
      </c>
      <c r="D8427" s="1">
        <f t="shared" si="133"/>
        <v>9.8929999999999678E-6</v>
      </c>
    </row>
    <row r="8428" spans="1:4" x14ac:dyDescent="0.25">
      <c r="A8428" s="1">
        <v>1.9783489999999999E-3</v>
      </c>
      <c r="B8428" s="1">
        <v>1.9814419999999999E-3</v>
      </c>
      <c r="C8428">
        <v>7.8740079999999999</v>
      </c>
      <c r="D8428" s="1">
        <f t="shared" si="133"/>
        <v>-3.0930000000000193E-6</v>
      </c>
    </row>
    <row r="8429" spans="1:4" x14ac:dyDescent="0.25">
      <c r="A8429" s="1">
        <v>2.1549170000000001E-3</v>
      </c>
      <c r="B8429" s="1">
        <v>2.129166E-3</v>
      </c>
      <c r="C8429">
        <v>7.8740079999999999</v>
      </c>
      <c r="D8429" s="1">
        <f t="shared" si="133"/>
        <v>2.5751000000000072E-5</v>
      </c>
    </row>
    <row r="8430" spans="1:4" x14ac:dyDescent="0.25">
      <c r="A8430" s="1">
        <v>1.9900650000000001E-3</v>
      </c>
      <c r="B8430" s="1">
        <v>1.9948169999999999E-3</v>
      </c>
      <c r="C8430">
        <v>7.8740079999999999</v>
      </c>
      <c r="D8430" s="1">
        <f t="shared" si="133"/>
        <v>-4.7519999999997946E-6</v>
      </c>
    </row>
    <row r="8431" spans="1:4" x14ac:dyDescent="0.25">
      <c r="A8431" s="1">
        <v>2.067026E-3</v>
      </c>
      <c r="B8431" s="1">
        <v>2.0550289999999999E-3</v>
      </c>
      <c r="C8431">
        <v>7.8740079999999999</v>
      </c>
      <c r="D8431" s="1">
        <f t="shared" si="133"/>
        <v>1.1997000000000136E-5</v>
      </c>
    </row>
    <row r="8432" spans="1:4" x14ac:dyDescent="0.25">
      <c r="A8432" s="1">
        <v>2.0121140000000002E-3</v>
      </c>
      <c r="B8432" s="1">
        <v>2.0118190000000002E-3</v>
      </c>
      <c r="C8432">
        <v>7.8740079999999999</v>
      </c>
      <c r="D8432" s="1">
        <f t="shared" si="133"/>
        <v>2.9499999999998278E-7</v>
      </c>
    </row>
    <row r="8433" spans="1:4" x14ac:dyDescent="0.25">
      <c r="A8433" s="1">
        <v>2.106307E-3</v>
      </c>
      <c r="B8433" s="1">
        <v>2.0827430000000002E-3</v>
      </c>
      <c r="C8433">
        <v>7.8740079999999999</v>
      </c>
      <c r="D8433" s="1">
        <f t="shared" si="133"/>
        <v>2.356399999999979E-5</v>
      </c>
    </row>
    <row r="8434" spans="1:4" x14ac:dyDescent="0.25">
      <c r="A8434" s="1">
        <v>2.0900459999999999E-3</v>
      </c>
      <c r="B8434" s="1">
        <v>2.0653360000000001E-3</v>
      </c>
      <c r="C8434">
        <v>7.8740079999999999</v>
      </c>
      <c r="D8434" s="1">
        <f t="shared" si="133"/>
        <v>2.4709999999999836E-5</v>
      </c>
    </row>
    <row r="8435" spans="1:4" x14ac:dyDescent="0.25">
      <c r="A8435" s="1">
        <v>2.1148400000000002E-3</v>
      </c>
      <c r="B8435" s="1">
        <v>2.0811010000000001E-3</v>
      </c>
      <c r="C8435">
        <v>7.8740079999999999</v>
      </c>
      <c r="D8435" s="1">
        <f t="shared" si="133"/>
        <v>3.3739000000000078E-5</v>
      </c>
    </row>
    <row r="8436" spans="1:4" x14ac:dyDescent="0.25">
      <c r="A8436" s="1">
        <v>1.889337E-3</v>
      </c>
      <c r="B8436" s="1">
        <v>1.9155940000000001E-3</v>
      </c>
      <c r="C8436">
        <v>7.8740079999999999</v>
      </c>
      <c r="D8436" s="1">
        <f t="shared" si="133"/>
        <v>-2.6257000000000016E-5</v>
      </c>
    </row>
    <row r="8437" spans="1:4" x14ac:dyDescent="0.25">
      <c r="A8437" s="1">
        <v>1.737358E-3</v>
      </c>
      <c r="B8437" s="1">
        <v>1.810641E-3</v>
      </c>
      <c r="C8437">
        <v>7.8740079999999999</v>
      </c>
      <c r="D8437" s="1">
        <f t="shared" si="133"/>
        <v>-7.3282999999999942E-5</v>
      </c>
    </row>
    <row r="8438" spans="1:4" x14ac:dyDescent="0.25">
      <c r="A8438" s="1">
        <v>1.8863759999999999E-3</v>
      </c>
      <c r="B8438" s="1">
        <v>1.926608E-3</v>
      </c>
      <c r="C8438">
        <v>7.8740079999999999</v>
      </c>
      <c r="D8438" s="1">
        <f t="shared" si="133"/>
        <v>-4.0232000000000072E-5</v>
      </c>
    </row>
    <row r="8439" spans="1:4" x14ac:dyDescent="0.25">
      <c r="A8439" s="1">
        <v>2.128942E-3</v>
      </c>
      <c r="B8439" s="1">
        <v>2.1116080000000001E-3</v>
      </c>
      <c r="C8439">
        <v>7.8740079999999999</v>
      </c>
      <c r="D8439" s="1">
        <f t="shared" si="133"/>
        <v>1.7333999999999926E-5</v>
      </c>
    </row>
    <row r="8440" spans="1:4" x14ac:dyDescent="0.25">
      <c r="A8440" s="1">
        <v>2.1677039999999999E-3</v>
      </c>
      <c r="B8440" s="1">
        <v>2.1448629999999999E-3</v>
      </c>
      <c r="C8440">
        <v>7.8740079999999999</v>
      </c>
      <c r="D8440" s="1">
        <f t="shared" si="133"/>
        <v>2.2841000000000007E-5</v>
      </c>
    </row>
    <row r="8441" spans="1:4" x14ac:dyDescent="0.25">
      <c r="A8441" s="1">
        <v>1.9993469999999998E-3</v>
      </c>
      <c r="B8441" s="1">
        <v>1.9982630000000001E-3</v>
      </c>
      <c r="C8441">
        <v>7.8740079999999999</v>
      </c>
      <c r="D8441" s="1">
        <f t="shared" si="133"/>
        <v>1.0839999999997206E-6</v>
      </c>
    </row>
    <row r="8442" spans="1:4" x14ac:dyDescent="0.25">
      <c r="A8442" s="1">
        <v>1.9857569999999999E-3</v>
      </c>
      <c r="B8442" s="1">
        <v>1.9907509999999998E-3</v>
      </c>
      <c r="C8442">
        <v>7.8740079999999999</v>
      </c>
      <c r="D8442" s="1">
        <f t="shared" si="133"/>
        <v>-4.9939999999999186E-6</v>
      </c>
    </row>
    <row r="8443" spans="1:4" x14ac:dyDescent="0.25">
      <c r="A8443" s="1">
        <v>2.0350619999999998E-3</v>
      </c>
      <c r="B8443" s="1">
        <v>2.034554E-3</v>
      </c>
      <c r="C8443">
        <v>7.8740079999999999</v>
      </c>
      <c r="D8443" s="1">
        <f t="shared" si="133"/>
        <v>5.0799999999975864E-7</v>
      </c>
    </row>
    <row r="8444" spans="1:4" x14ac:dyDescent="0.25">
      <c r="A8444" s="1">
        <v>2.1253650000000002E-3</v>
      </c>
      <c r="B8444" s="1">
        <v>2.0930380000000002E-3</v>
      </c>
      <c r="C8444">
        <v>7.8740079999999999</v>
      </c>
      <c r="D8444" s="1">
        <f t="shared" si="133"/>
        <v>3.2326999999999963E-5</v>
      </c>
    </row>
    <row r="8445" spans="1:4" x14ac:dyDescent="0.25">
      <c r="A8445" s="1">
        <v>2.1305870000000002E-3</v>
      </c>
      <c r="B8445" s="1">
        <v>2.090167E-3</v>
      </c>
      <c r="C8445">
        <v>7.8740079999999999</v>
      </c>
      <c r="D8445" s="1">
        <f t="shared" si="133"/>
        <v>4.0420000000000213E-5</v>
      </c>
    </row>
    <row r="8446" spans="1:4" x14ac:dyDescent="0.25">
      <c r="A8446" s="1">
        <v>2.0858700000000001E-3</v>
      </c>
      <c r="B8446" s="1">
        <v>2.0528080000000001E-3</v>
      </c>
      <c r="C8446">
        <v>7.8740079999999999</v>
      </c>
      <c r="D8446" s="1">
        <f t="shared" si="133"/>
        <v>3.3061999999999935E-5</v>
      </c>
    </row>
    <row r="8447" spans="1:4" x14ac:dyDescent="0.25">
      <c r="A8447" s="1">
        <v>1.668781E-3</v>
      </c>
      <c r="B8447" s="1">
        <v>1.7725060000000001E-3</v>
      </c>
      <c r="C8447">
        <v>7.8740079999999999</v>
      </c>
      <c r="D8447" s="1">
        <f t="shared" si="133"/>
        <v>-1.0372500000000004E-4</v>
      </c>
    </row>
    <row r="8448" spans="1:4" x14ac:dyDescent="0.25">
      <c r="A8448" s="1">
        <v>1.748931E-3</v>
      </c>
      <c r="B8448" s="1">
        <v>1.8054670000000001E-3</v>
      </c>
      <c r="C8448">
        <v>7.8740079999999999</v>
      </c>
      <c r="D8448" s="1">
        <f t="shared" si="133"/>
        <v>-5.6536000000000043E-5</v>
      </c>
    </row>
    <row r="8449" spans="1:4" x14ac:dyDescent="0.25">
      <c r="A8449" s="1">
        <v>2.017994E-3</v>
      </c>
      <c r="B8449" s="1">
        <v>2.012677E-3</v>
      </c>
      <c r="C8449">
        <v>7.8740079999999999</v>
      </c>
      <c r="D8449" s="1">
        <f t="shared" si="133"/>
        <v>5.3169999999999086E-6</v>
      </c>
    </row>
    <row r="8450" spans="1:4" x14ac:dyDescent="0.25">
      <c r="A8450" s="1">
        <v>2.0784900000000001E-3</v>
      </c>
      <c r="B8450" s="1">
        <v>2.0696920000000001E-3</v>
      </c>
      <c r="C8450">
        <v>7.8740079999999999</v>
      </c>
      <c r="D8450" s="1">
        <f t="shared" ref="D8450:D8513" si="134">A8450-B8450</f>
        <v>8.7979999999999656E-6</v>
      </c>
    </row>
    <row r="8451" spans="1:4" x14ac:dyDescent="0.25">
      <c r="A8451" s="1">
        <v>2.1138670000000002E-3</v>
      </c>
      <c r="B8451" s="1">
        <v>2.0982380000000001E-3</v>
      </c>
      <c r="C8451">
        <v>7.8740079999999999</v>
      </c>
      <c r="D8451" s="1">
        <f t="shared" si="134"/>
        <v>1.5629000000000077E-5</v>
      </c>
    </row>
    <row r="8452" spans="1:4" x14ac:dyDescent="0.25">
      <c r="A8452" s="1">
        <v>2.1639369999999999E-3</v>
      </c>
      <c r="B8452" s="1">
        <v>2.1195929999999999E-3</v>
      </c>
      <c r="C8452">
        <v>8.0622579999999999</v>
      </c>
      <c r="D8452" s="1">
        <f t="shared" si="134"/>
        <v>4.4343999999999981E-5</v>
      </c>
    </row>
    <row r="8453" spans="1:4" x14ac:dyDescent="0.25">
      <c r="A8453" s="1">
        <v>2.0758949999999999E-3</v>
      </c>
      <c r="B8453" s="1">
        <v>2.0851250000000002E-3</v>
      </c>
      <c r="C8453">
        <v>8.0622579999999999</v>
      </c>
      <c r="D8453" s="1">
        <f t="shared" si="134"/>
        <v>-9.2300000000002623E-6</v>
      </c>
    </row>
    <row r="8454" spans="1:4" x14ac:dyDescent="0.25">
      <c r="A8454" s="1">
        <v>2.1891039999999999E-3</v>
      </c>
      <c r="B8454" s="1">
        <v>2.1403080000000001E-3</v>
      </c>
      <c r="C8454">
        <v>8.0622579999999999</v>
      </c>
      <c r="D8454" s="1">
        <f t="shared" si="134"/>
        <v>4.8795999999999822E-5</v>
      </c>
    </row>
    <row r="8455" spans="1:4" x14ac:dyDescent="0.25">
      <c r="A8455" s="1">
        <v>2.06675E-3</v>
      </c>
      <c r="B8455" s="1">
        <v>2.0552080000000002E-3</v>
      </c>
      <c r="C8455">
        <v>8.0622579999999999</v>
      </c>
      <c r="D8455" s="1">
        <f t="shared" si="134"/>
        <v>1.1541999999999802E-5</v>
      </c>
    </row>
    <row r="8456" spans="1:4" x14ac:dyDescent="0.25">
      <c r="A8456" s="1">
        <v>1.981408E-3</v>
      </c>
      <c r="B8456" s="1">
        <v>1.9869089999999998E-3</v>
      </c>
      <c r="C8456">
        <v>8.0622579999999999</v>
      </c>
      <c r="D8456" s="1">
        <f t="shared" si="134"/>
        <v>-5.50099999999977E-6</v>
      </c>
    </row>
    <row r="8457" spans="1:4" x14ac:dyDescent="0.25">
      <c r="A8457" s="1">
        <v>2.125063E-3</v>
      </c>
      <c r="B8457" s="1">
        <v>2.0878440000000002E-3</v>
      </c>
      <c r="C8457">
        <v>8.0622579999999999</v>
      </c>
      <c r="D8457" s="1">
        <f t="shared" si="134"/>
        <v>3.7218999999999794E-5</v>
      </c>
    </row>
    <row r="8458" spans="1:4" x14ac:dyDescent="0.25">
      <c r="A8458" s="1">
        <v>2.0293920000000001E-3</v>
      </c>
      <c r="B8458" s="1">
        <v>2.0234160000000001E-3</v>
      </c>
      <c r="C8458">
        <v>8.0622579999999999</v>
      </c>
      <c r="D8458" s="1">
        <f t="shared" si="134"/>
        <v>5.9759999999999848E-6</v>
      </c>
    </row>
    <row r="8459" spans="1:4" x14ac:dyDescent="0.25">
      <c r="A8459" s="1">
        <v>2.2246810000000001E-3</v>
      </c>
      <c r="B8459" s="1">
        <v>2.1596670000000001E-3</v>
      </c>
      <c r="C8459">
        <v>8.0622579999999999</v>
      </c>
      <c r="D8459" s="1">
        <f t="shared" si="134"/>
        <v>6.5013999999999957E-5</v>
      </c>
    </row>
    <row r="8460" spans="1:4" x14ac:dyDescent="0.25">
      <c r="A8460" s="1">
        <v>1.9711669999999998E-3</v>
      </c>
      <c r="B8460" s="1">
        <v>1.9782620000000002E-3</v>
      </c>
      <c r="C8460">
        <v>8.0622579999999999</v>
      </c>
      <c r="D8460" s="1">
        <f t="shared" si="134"/>
        <v>-7.0950000000003649E-6</v>
      </c>
    </row>
    <row r="8461" spans="1:4" x14ac:dyDescent="0.25">
      <c r="A8461" s="1">
        <v>2.0279199999999999E-3</v>
      </c>
      <c r="B8461" s="1">
        <v>2.0204760000000002E-3</v>
      </c>
      <c r="C8461">
        <v>8.0622579999999999</v>
      </c>
      <c r="D8461" s="1">
        <f t="shared" si="134"/>
        <v>7.44399999999968E-6</v>
      </c>
    </row>
    <row r="8462" spans="1:4" x14ac:dyDescent="0.25">
      <c r="A8462" s="1">
        <v>1.9646440000000002E-3</v>
      </c>
      <c r="B8462" s="1">
        <v>1.9805930000000001E-3</v>
      </c>
      <c r="C8462">
        <v>8.0622579999999999</v>
      </c>
      <c r="D8462" s="1">
        <f t="shared" si="134"/>
        <v>-1.5948999999999911E-5</v>
      </c>
    </row>
    <row r="8463" spans="1:4" x14ac:dyDescent="0.25">
      <c r="A8463" s="1">
        <v>2.0484129999999998E-3</v>
      </c>
      <c r="B8463" s="1">
        <v>2.0346510000000002E-3</v>
      </c>
      <c r="C8463">
        <v>8.0622579999999999</v>
      </c>
      <c r="D8463" s="1">
        <f t="shared" si="134"/>
        <v>1.3761999999999629E-5</v>
      </c>
    </row>
    <row r="8464" spans="1:4" x14ac:dyDescent="0.25">
      <c r="A8464" s="1">
        <v>2.0579679999999999E-3</v>
      </c>
      <c r="B8464" s="1">
        <v>2.051799E-3</v>
      </c>
      <c r="C8464">
        <v>8.0622579999999999</v>
      </c>
      <c r="D8464" s="1">
        <f t="shared" si="134"/>
        <v>6.1689999999998794E-6</v>
      </c>
    </row>
    <row r="8465" spans="1:4" x14ac:dyDescent="0.25">
      <c r="A8465" s="1">
        <v>2.1597449999999998E-3</v>
      </c>
      <c r="B8465" s="1">
        <v>2.1398530000000002E-3</v>
      </c>
      <c r="C8465">
        <v>8.0622579999999999</v>
      </c>
      <c r="D8465" s="1">
        <f t="shared" si="134"/>
        <v>1.9891999999999653E-5</v>
      </c>
    </row>
    <row r="8466" spans="1:4" x14ac:dyDescent="0.25">
      <c r="A8466" s="1">
        <v>2.0152519999999999E-3</v>
      </c>
      <c r="B8466" s="1">
        <v>2.0171939999999999E-3</v>
      </c>
      <c r="C8466">
        <v>8.0622579999999999</v>
      </c>
      <c r="D8466" s="1">
        <f t="shared" si="134"/>
        <v>-1.9420000000000028E-6</v>
      </c>
    </row>
    <row r="8467" spans="1:4" x14ac:dyDescent="0.25">
      <c r="A8467" s="1">
        <v>2.066895E-3</v>
      </c>
      <c r="B8467" s="1">
        <v>2.0651440000000001E-3</v>
      </c>
      <c r="C8467">
        <v>8.0622579999999999</v>
      </c>
      <c r="D8467" s="1">
        <f t="shared" si="134"/>
        <v>1.7509999999999228E-6</v>
      </c>
    </row>
    <row r="8468" spans="1:4" x14ac:dyDescent="0.25">
      <c r="A8468" s="1">
        <v>2.1981129999999998E-3</v>
      </c>
      <c r="B8468" s="1">
        <v>2.1839199999999998E-3</v>
      </c>
      <c r="C8468">
        <v>8.0622579999999999</v>
      </c>
      <c r="D8468" s="1">
        <f t="shared" si="134"/>
        <v>1.4193000000000018E-5</v>
      </c>
    </row>
    <row r="8469" spans="1:4" x14ac:dyDescent="0.25">
      <c r="A8469" s="1">
        <v>2.0141650000000001E-3</v>
      </c>
      <c r="B8469" s="1">
        <v>2.0086090000000002E-3</v>
      </c>
      <c r="C8469">
        <v>8.0622579999999999</v>
      </c>
      <c r="D8469" s="1">
        <f t="shared" si="134"/>
        <v>5.555999999999877E-6</v>
      </c>
    </row>
    <row r="8470" spans="1:4" x14ac:dyDescent="0.25">
      <c r="A8470" s="1">
        <v>2.1187010000000002E-3</v>
      </c>
      <c r="B8470" s="1">
        <v>2.1033639999999999E-3</v>
      </c>
      <c r="C8470">
        <v>8.0622579999999999</v>
      </c>
      <c r="D8470" s="1">
        <f t="shared" si="134"/>
        <v>1.533700000000025E-5</v>
      </c>
    </row>
    <row r="8471" spans="1:4" x14ac:dyDescent="0.25">
      <c r="A8471" s="1">
        <v>2.051453E-3</v>
      </c>
      <c r="B8471" s="1">
        <v>2.0381990000000001E-3</v>
      </c>
      <c r="C8471">
        <v>8.0622579999999999</v>
      </c>
      <c r="D8471" s="1">
        <f t="shared" si="134"/>
        <v>1.325399999999987E-5</v>
      </c>
    </row>
    <row r="8472" spans="1:4" x14ac:dyDescent="0.25">
      <c r="A8472" s="1">
        <v>2.072506E-3</v>
      </c>
      <c r="B8472" s="1">
        <v>2.0685410000000001E-3</v>
      </c>
      <c r="C8472">
        <v>8.0622579999999999</v>
      </c>
      <c r="D8472" s="1">
        <f t="shared" si="134"/>
        <v>3.9649999999998714E-6</v>
      </c>
    </row>
    <row r="8473" spans="1:4" x14ac:dyDescent="0.25">
      <c r="A8473" s="1">
        <v>1.9867399999999999E-3</v>
      </c>
      <c r="B8473" s="1">
        <v>1.9879640000000001E-3</v>
      </c>
      <c r="C8473">
        <v>8.0622579999999999</v>
      </c>
      <c r="D8473" s="1">
        <f t="shared" si="134"/>
        <v>-1.2240000000001902E-6</v>
      </c>
    </row>
    <row r="8474" spans="1:4" x14ac:dyDescent="0.25">
      <c r="A8474" s="1">
        <v>1.9922379999999999E-3</v>
      </c>
      <c r="B8474" s="1">
        <v>1.9969440000000001E-3</v>
      </c>
      <c r="C8474">
        <v>8.0622579999999999</v>
      </c>
      <c r="D8474" s="1">
        <f t="shared" si="134"/>
        <v>-4.7060000000001545E-6</v>
      </c>
    </row>
    <row r="8475" spans="1:4" x14ac:dyDescent="0.25">
      <c r="A8475" s="1">
        <v>2.0566880000000001E-3</v>
      </c>
      <c r="B8475" s="1">
        <v>2.0498199999999999E-3</v>
      </c>
      <c r="C8475">
        <v>8.0622579999999999</v>
      </c>
      <c r="D8475" s="1">
        <f t="shared" si="134"/>
        <v>6.8680000000001518E-6</v>
      </c>
    </row>
    <row r="8476" spans="1:4" x14ac:dyDescent="0.25">
      <c r="A8476" s="1">
        <v>2.0118660000000002E-3</v>
      </c>
      <c r="B8476" s="1">
        <v>2.0122289999999999E-3</v>
      </c>
      <c r="C8476">
        <v>8.0622579999999999</v>
      </c>
      <c r="D8476" s="1">
        <f t="shared" si="134"/>
        <v>-3.6299999999975241E-7</v>
      </c>
    </row>
    <row r="8477" spans="1:4" x14ac:dyDescent="0.25">
      <c r="A8477" s="1">
        <v>2.09924E-3</v>
      </c>
      <c r="B8477" s="1">
        <v>2.0810609999999999E-3</v>
      </c>
      <c r="C8477">
        <v>8.0622579999999999</v>
      </c>
      <c r="D8477" s="1">
        <f t="shared" si="134"/>
        <v>1.8179000000000112E-5</v>
      </c>
    </row>
    <row r="8478" spans="1:4" x14ac:dyDescent="0.25">
      <c r="A8478" s="1">
        <v>2.0862430000000002E-3</v>
      </c>
      <c r="B8478" s="1">
        <v>2.064696E-3</v>
      </c>
      <c r="C8478">
        <v>8.0622579999999999</v>
      </c>
      <c r="D8478" s="1">
        <f t="shared" si="134"/>
        <v>2.1547000000000233E-5</v>
      </c>
    </row>
    <row r="8479" spans="1:4" x14ac:dyDescent="0.25">
      <c r="A8479" s="1">
        <v>2.0614990000000001E-3</v>
      </c>
      <c r="B8479" s="1">
        <v>2.0422719999999999E-3</v>
      </c>
      <c r="C8479">
        <v>8.0622579999999999</v>
      </c>
      <c r="D8479" s="1">
        <f t="shared" si="134"/>
        <v>1.9227000000000133E-5</v>
      </c>
    </row>
    <row r="8480" spans="1:4" x14ac:dyDescent="0.25">
      <c r="A8480" s="1">
        <v>1.8287570000000001E-3</v>
      </c>
      <c r="B8480" s="1">
        <v>1.858665E-3</v>
      </c>
      <c r="C8480">
        <v>8.0622579999999999</v>
      </c>
      <c r="D8480" s="1">
        <f t="shared" si="134"/>
        <v>-2.9907999999999931E-5</v>
      </c>
    </row>
    <row r="8481" spans="1:4" x14ac:dyDescent="0.25">
      <c r="A8481" s="1">
        <v>1.9648000000000001E-3</v>
      </c>
      <c r="B8481" s="1">
        <v>1.9875130000000002E-3</v>
      </c>
      <c r="C8481">
        <v>8.0622579999999999</v>
      </c>
      <c r="D8481" s="1">
        <f t="shared" si="134"/>
        <v>-2.271300000000016E-5</v>
      </c>
    </row>
    <row r="8482" spans="1:4" x14ac:dyDescent="0.25">
      <c r="A8482" s="1">
        <v>2.1616280000000001E-3</v>
      </c>
      <c r="B8482" s="1">
        <v>2.1479250000000002E-3</v>
      </c>
      <c r="C8482">
        <v>8.0622579999999999</v>
      </c>
      <c r="D8482" s="1">
        <f t="shared" si="134"/>
        <v>1.3702999999999892E-5</v>
      </c>
    </row>
    <row r="8483" spans="1:4" x14ac:dyDescent="0.25">
      <c r="A8483" s="1">
        <v>2.234242E-3</v>
      </c>
      <c r="B8483" s="1">
        <v>2.2067609999999998E-3</v>
      </c>
      <c r="C8483">
        <v>8.0622579999999999</v>
      </c>
      <c r="D8483" s="1">
        <f t="shared" si="134"/>
        <v>2.7481000000000207E-5</v>
      </c>
    </row>
    <row r="8484" spans="1:4" x14ac:dyDescent="0.25">
      <c r="A8484" s="1">
        <v>1.9887479999999998E-3</v>
      </c>
      <c r="B8484" s="1">
        <v>1.992939E-3</v>
      </c>
      <c r="C8484">
        <v>8.0622579999999999</v>
      </c>
      <c r="D8484" s="1">
        <f t="shared" si="134"/>
        <v>-4.1910000000001772E-6</v>
      </c>
    </row>
    <row r="8485" spans="1:4" x14ac:dyDescent="0.25">
      <c r="A8485" s="1">
        <v>2.039623E-3</v>
      </c>
      <c r="B8485" s="1">
        <v>2.0379370000000001E-3</v>
      </c>
      <c r="C8485">
        <v>8.0622579999999999</v>
      </c>
      <c r="D8485" s="1">
        <f t="shared" si="134"/>
        <v>1.6859999999998751E-6</v>
      </c>
    </row>
    <row r="8486" spans="1:4" x14ac:dyDescent="0.25">
      <c r="A8486" s="1">
        <v>1.917052E-3</v>
      </c>
      <c r="B8486" s="1">
        <v>1.9410160000000001E-3</v>
      </c>
      <c r="C8486">
        <v>8.0622579999999999</v>
      </c>
      <c r="D8486" s="1">
        <f t="shared" si="134"/>
        <v>-2.3964000000000017E-5</v>
      </c>
    </row>
    <row r="8487" spans="1:4" x14ac:dyDescent="0.25">
      <c r="A8487" s="1">
        <v>1.8994089999999999E-3</v>
      </c>
      <c r="B8487" s="1">
        <v>1.9435730000000001E-3</v>
      </c>
      <c r="C8487">
        <v>8.0622579999999999</v>
      </c>
      <c r="D8487" s="1">
        <f t="shared" si="134"/>
        <v>-4.4164000000000182E-5</v>
      </c>
    </row>
    <row r="8488" spans="1:4" x14ac:dyDescent="0.25">
      <c r="A8488" s="1">
        <v>1.9767280000000001E-3</v>
      </c>
      <c r="B8488" s="1">
        <v>1.9782530000000001E-3</v>
      </c>
      <c r="C8488">
        <v>8.0622579999999999</v>
      </c>
      <c r="D8488" s="1">
        <f t="shared" si="134"/>
        <v>-1.5250000000000506E-6</v>
      </c>
    </row>
    <row r="8489" spans="1:4" x14ac:dyDescent="0.25">
      <c r="A8489" s="1">
        <v>2.0961690000000002E-3</v>
      </c>
      <c r="B8489" s="1">
        <v>2.0855800000000001E-3</v>
      </c>
      <c r="C8489">
        <v>8.0622579999999999</v>
      </c>
      <c r="D8489" s="1">
        <f t="shared" si="134"/>
        <v>1.0589000000000084E-5</v>
      </c>
    </row>
    <row r="8490" spans="1:4" x14ac:dyDescent="0.25">
      <c r="A8490" s="1">
        <v>2.1406149999999998E-3</v>
      </c>
      <c r="B8490" s="1">
        <v>2.101487E-3</v>
      </c>
      <c r="C8490">
        <v>8.0622579999999999</v>
      </c>
      <c r="D8490" s="1">
        <f t="shared" si="134"/>
        <v>3.9127999999999819E-5</v>
      </c>
    </row>
    <row r="8491" spans="1:4" x14ac:dyDescent="0.25">
      <c r="A8491" s="1">
        <v>2.0555830000000001E-3</v>
      </c>
      <c r="B8491" s="1">
        <v>2.0428180000000001E-3</v>
      </c>
      <c r="C8491">
        <v>8.0622579999999999</v>
      </c>
      <c r="D8491" s="1">
        <f t="shared" si="134"/>
        <v>1.2765000000000085E-5</v>
      </c>
    </row>
    <row r="8492" spans="1:4" x14ac:dyDescent="0.25">
      <c r="A8492" s="1">
        <v>2.0932849999999999E-3</v>
      </c>
      <c r="B8492" s="1">
        <v>2.066366E-3</v>
      </c>
      <c r="C8492">
        <v>8.0622579999999999</v>
      </c>
      <c r="D8492" s="1">
        <f t="shared" si="134"/>
        <v>2.6918999999999815E-5</v>
      </c>
    </row>
    <row r="8493" spans="1:4" x14ac:dyDescent="0.25">
      <c r="A8493" s="1">
        <v>2.1161930000000002E-3</v>
      </c>
      <c r="B8493" s="1">
        <v>2.080925E-3</v>
      </c>
      <c r="C8493">
        <v>8.0622579999999999</v>
      </c>
      <c r="D8493" s="1">
        <f t="shared" si="134"/>
        <v>3.5268000000000192E-5</v>
      </c>
    </row>
    <row r="8494" spans="1:4" x14ac:dyDescent="0.25">
      <c r="A8494" s="1">
        <v>1.707903E-3</v>
      </c>
      <c r="B8494" s="1">
        <v>1.818507E-3</v>
      </c>
      <c r="C8494">
        <v>8.0622579999999999</v>
      </c>
      <c r="D8494" s="1">
        <f t="shared" si="134"/>
        <v>-1.1060400000000004E-4</v>
      </c>
    </row>
    <row r="8495" spans="1:4" x14ac:dyDescent="0.25">
      <c r="A8495" s="1">
        <v>2.0718289999999999E-3</v>
      </c>
      <c r="B8495" s="1">
        <v>2.064948E-3</v>
      </c>
      <c r="C8495">
        <v>8.0622579999999999</v>
      </c>
      <c r="D8495" s="1">
        <f t="shared" si="134"/>
        <v>6.8809999999998143E-6</v>
      </c>
    </row>
    <row r="8496" spans="1:4" x14ac:dyDescent="0.25">
      <c r="A8496" s="1">
        <v>2.1102120000000002E-3</v>
      </c>
      <c r="B8496" s="1">
        <v>2.0931360000000002E-3</v>
      </c>
      <c r="C8496">
        <v>8.0622579999999999</v>
      </c>
      <c r="D8496" s="1">
        <f t="shared" si="134"/>
        <v>1.7075999999999984E-5</v>
      </c>
    </row>
    <row r="8497" spans="1:4" x14ac:dyDescent="0.25">
      <c r="A8497" s="1">
        <v>2.0645110000000002E-3</v>
      </c>
      <c r="B8497" s="1">
        <v>2.0486520000000002E-3</v>
      </c>
      <c r="C8497">
        <v>8.1240380000000005</v>
      </c>
      <c r="D8497" s="1">
        <f t="shared" si="134"/>
        <v>1.5859000000000012E-5</v>
      </c>
    </row>
    <row r="8498" spans="1:4" x14ac:dyDescent="0.25">
      <c r="A8498" s="1">
        <v>1.9838099999999999E-3</v>
      </c>
      <c r="B8498" s="1">
        <v>1.9960680000000001E-3</v>
      </c>
      <c r="C8498">
        <v>8.1240380000000005</v>
      </c>
      <c r="D8498" s="1">
        <f t="shared" si="134"/>
        <v>-1.2258000000000234E-5</v>
      </c>
    </row>
    <row r="8499" spans="1:4" x14ac:dyDescent="0.25">
      <c r="A8499" s="1">
        <v>1.073088E-3</v>
      </c>
      <c r="B8499" s="1">
        <v>1.0458690000000001E-3</v>
      </c>
      <c r="C8499">
        <v>8.1240380000000005</v>
      </c>
      <c r="D8499" s="1">
        <f t="shared" si="134"/>
        <v>2.7218999999999985E-5</v>
      </c>
    </row>
    <row r="8500" spans="1:4" x14ac:dyDescent="0.25">
      <c r="A8500" s="1">
        <v>2.0619309999999999E-3</v>
      </c>
      <c r="B8500" s="1">
        <v>2.0473169999999999E-3</v>
      </c>
      <c r="C8500">
        <v>8.1240380000000005</v>
      </c>
      <c r="D8500" s="1">
        <f t="shared" si="134"/>
        <v>1.4614000000000033E-5</v>
      </c>
    </row>
    <row r="8501" spans="1:4" x14ac:dyDescent="0.25">
      <c r="A8501" s="1">
        <v>1.238355E-3</v>
      </c>
      <c r="B8501" s="1">
        <v>1.3179839999999999E-3</v>
      </c>
      <c r="C8501">
        <v>8.1240380000000005</v>
      </c>
      <c r="D8501" s="1">
        <f t="shared" si="134"/>
        <v>-7.9628999999999898E-5</v>
      </c>
    </row>
    <row r="8502" spans="1:4" x14ac:dyDescent="0.25">
      <c r="A8502" s="1">
        <v>2.066497E-3</v>
      </c>
      <c r="B8502" s="1">
        <v>2.0509579999999999E-3</v>
      </c>
      <c r="C8502">
        <v>8.1240380000000005</v>
      </c>
      <c r="D8502" s="1">
        <f t="shared" si="134"/>
        <v>1.5539000000000178E-5</v>
      </c>
    </row>
    <row r="8503" spans="1:4" x14ac:dyDescent="0.25">
      <c r="A8503" s="1">
        <v>2.0474640000000001E-3</v>
      </c>
      <c r="B8503" s="1">
        <v>2.0319499999999998E-3</v>
      </c>
      <c r="C8503">
        <v>8.1240380000000005</v>
      </c>
      <c r="D8503" s="1">
        <f t="shared" si="134"/>
        <v>1.5514000000000326E-5</v>
      </c>
    </row>
    <row r="8504" spans="1:4" x14ac:dyDescent="0.25">
      <c r="A8504" s="1">
        <v>2.086147E-3</v>
      </c>
      <c r="B8504" s="1">
        <v>2.0596120000000002E-3</v>
      </c>
      <c r="C8504">
        <v>8.1240380000000005</v>
      </c>
      <c r="D8504" s="1">
        <f t="shared" si="134"/>
        <v>2.653499999999984E-5</v>
      </c>
    </row>
    <row r="8505" spans="1:4" x14ac:dyDescent="0.25">
      <c r="A8505" s="1">
        <v>1.9874810000000001E-3</v>
      </c>
      <c r="B8505" s="1">
        <v>1.9913259999999999E-3</v>
      </c>
      <c r="C8505">
        <v>8.1240380000000005</v>
      </c>
      <c r="D8505" s="1">
        <f t="shared" si="134"/>
        <v>-3.8449999999997167E-6</v>
      </c>
    </row>
    <row r="8506" spans="1:4" x14ac:dyDescent="0.25">
      <c r="A8506" s="1">
        <v>9.8148690000000004E-4</v>
      </c>
      <c r="B8506" s="1">
        <v>9.0411509999999997E-4</v>
      </c>
      <c r="C8506">
        <v>8.1240380000000005</v>
      </c>
      <c r="D8506" s="1">
        <f t="shared" si="134"/>
        <v>7.7371800000000071E-5</v>
      </c>
    </row>
    <row r="8507" spans="1:4" x14ac:dyDescent="0.25">
      <c r="A8507" s="1">
        <v>2.051013E-3</v>
      </c>
      <c r="B8507" s="1">
        <v>2.039173E-3</v>
      </c>
      <c r="C8507">
        <v>8.1240380000000005</v>
      </c>
      <c r="D8507" s="1">
        <f t="shared" si="134"/>
        <v>1.1839999999999941E-5</v>
      </c>
    </row>
    <row r="8508" spans="1:4" x14ac:dyDescent="0.25">
      <c r="A8508" s="1">
        <v>1.1329020000000001E-3</v>
      </c>
      <c r="B8508" s="1">
        <v>1.1447950000000001E-3</v>
      </c>
      <c r="C8508">
        <v>8.1240380000000005</v>
      </c>
      <c r="D8508" s="1">
        <f t="shared" si="134"/>
        <v>-1.1893000000000016E-5</v>
      </c>
    </row>
    <row r="8509" spans="1:4" x14ac:dyDescent="0.25">
      <c r="A8509" s="1">
        <v>2.0273280000000001E-3</v>
      </c>
      <c r="B8509" s="1">
        <v>2.0209759999999998E-3</v>
      </c>
      <c r="C8509">
        <v>8.1240380000000005</v>
      </c>
      <c r="D8509" s="1">
        <f t="shared" si="134"/>
        <v>6.3520000000002672E-6</v>
      </c>
    </row>
    <row r="8510" spans="1:4" x14ac:dyDescent="0.25">
      <c r="A8510" s="1">
        <v>1.9963110000000002E-3</v>
      </c>
      <c r="B8510" s="1">
        <v>1.9972119999999999E-3</v>
      </c>
      <c r="C8510">
        <v>8.1240380000000005</v>
      </c>
      <c r="D8510" s="1">
        <f t="shared" si="134"/>
        <v>-9.0099999999976657E-7</v>
      </c>
    </row>
    <row r="8511" spans="1:4" x14ac:dyDescent="0.25">
      <c r="A8511" s="1">
        <v>2.0319639999999998E-3</v>
      </c>
      <c r="B8511" s="1">
        <v>2.022065E-3</v>
      </c>
      <c r="C8511">
        <v>8.1240380000000005</v>
      </c>
      <c r="D8511" s="1">
        <f t="shared" si="134"/>
        <v>9.8989999999998454E-6</v>
      </c>
    </row>
    <row r="8512" spans="1:4" x14ac:dyDescent="0.25">
      <c r="A8512" s="1">
        <v>2.0394369999999998E-3</v>
      </c>
      <c r="B8512" s="1">
        <v>2.0295930000000001E-3</v>
      </c>
      <c r="C8512">
        <v>8.1240380000000005</v>
      </c>
      <c r="D8512" s="1">
        <f t="shared" si="134"/>
        <v>9.8439999999997384E-6</v>
      </c>
    </row>
    <row r="8513" spans="1:4" x14ac:dyDescent="0.25">
      <c r="A8513" s="1">
        <v>1.9344309999999999E-3</v>
      </c>
      <c r="B8513" s="1">
        <v>1.958923E-3</v>
      </c>
      <c r="C8513">
        <v>8.1240380000000005</v>
      </c>
      <c r="D8513" s="1">
        <f t="shared" si="134"/>
        <v>-2.449200000000009E-5</v>
      </c>
    </row>
    <row r="8514" spans="1:4" x14ac:dyDescent="0.25">
      <c r="A8514" s="1">
        <v>2.01995E-3</v>
      </c>
      <c r="B8514" s="1">
        <v>2.015303E-3</v>
      </c>
      <c r="C8514">
        <v>8.1240380000000005</v>
      </c>
      <c r="D8514" s="1">
        <f t="shared" ref="D8514:D8577" si="135">A8514-B8514</f>
        <v>4.6469999999999845E-6</v>
      </c>
    </row>
    <row r="8515" spans="1:4" x14ac:dyDescent="0.25">
      <c r="A8515" s="1">
        <v>1.704253E-3</v>
      </c>
      <c r="B8515" s="1">
        <v>1.8031449999999999E-3</v>
      </c>
      <c r="C8515">
        <v>8.1240380000000005</v>
      </c>
      <c r="D8515" s="1">
        <f t="shared" si="135"/>
        <v>-9.8891999999999947E-5</v>
      </c>
    </row>
    <row r="8516" spans="1:4" x14ac:dyDescent="0.25">
      <c r="A8516" s="1">
        <v>1.9887680000000001E-3</v>
      </c>
      <c r="B8516" s="1">
        <v>1.9922479999999998E-3</v>
      </c>
      <c r="C8516">
        <v>8.1240380000000005</v>
      </c>
      <c r="D8516" s="1">
        <f t="shared" si="135"/>
        <v>-3.479999999999716E-6</v>
      </c>
    </row>
    <row r="8517" spans="1:4" x14ac:dyDescent="0.25">
      <c r="A8517" s="1">
        <v>1.989864E-3</v>
      </c>
      <c r="B8517" s="1">
        <v>1.9932690000000002E-3</v>
      </c>
      <c r="C8517">
        <v>8.1240380000000005</v>
      </c>
      <c r="D8517" s="1">
        <f t="shared" si="135"/>
        <v>-3.4050000000001614E-6</v>
      </c>
    </row>
    <row r="8518" spans="1:4" x14ac:dyDescent="0.25">
      <c r="A8518" s="1">
        <v>2.0320080000000001E-3</v>
      </c>
      <c r="B8518" s="1">
        <v>2.022107E-3</v>
      </c>
      <c r="C8518">
        <v>8.1240380000000005</v>
      </c>
      <c r="D8518" s="1">
        <f t="shared" si="135"/>
        <v>9.9010000000000938E-6</v>
      </c>
    </row>
    <row r="8519" spans="1:4" x14ac:dyDescent="0.25">
      <c r="A8519" s="1">
        <v>2.0462369999999998E-3</v>
      </c>
      <c r="B8519" s="1">
        <v>2.035022E-3</v>
      </c>
      <c r="C8519">
        <v>8.1240380000000005</v>
      </c>
      <c r="D8519" s="1">
        <f t="shared" si="135"/>
        <v>1.1214999999999749E-5</v>
      </c>
    </row>
    <row r="8520" spans="1:4" x14ac:dyDescent="0.25">
      <c r="A8520" s="1">
        <v>2.0252780000000001E-3</v>
      </c>
      <c r="B8520" s="1">
        <v>2.022224E-3</v>
      </c>
      <c r="C8520">
        <v>8.1240380000000005</v>
      </c>
      <c r="D8520" s="1">
        <f t="shared" si="135"/>
        <v>3.0540000000001642E-6</v>
      </c>
    </row>
    <row r="8521" spans="1:4" x14ac:dyDescent="0.25">
      <c r="A8521" s="1">
        <v>2.027039E-3</v>
      </c>
      <c r="B8521" s="1">
        <v>2.0220569999999998E-3</v>
      </c>
      <c r="C8521">
        <v>8.1240380000000005</v>
      </c>
      <c r="D8521" s="1">
        <f t="shared" si="135"/>
        <v>4.9820000000001634E-6</v>
      </c>
    </row>
    <row r="8522" spans="1:4" x14ac:dyDescent="0.25">
      <c r="A8522" s="1">
        <v>1.981436E-3</v>
      </c>
      <c r="B8522" s="1">
        <v>1.9920789999999999E-3</v>
      </c>
      <c r="C8522">
        <v>8.1240380000000005</v>
      </c>
      <c r="D8522" s="1">
        <f t="shared" si="135"/>
        <v>-1.064299999999985E-5</v>
      </c>
    </row>
    <row r="8523" spans="1:4" x14ac:dyDescent="0.25">
      <c r="A8523" s="1">
        <v>1.991764E-3</v>
      </c>
      <c r="B8523" s="1">
        <v>1.9968619999999999E-3</v>
      </c>
      <c r="C8523">
        <v>8.1240380000000005</v>
      </c>
      <c r="D8523" s="1">
        <f t="shared" si="135"/>
        <v>-5.0979999999998214E-6</v>
      </c>
    </row>
    <row r="8524" spans="1:4" x14ac:dyDescent="0.25">
      <c r="A8524" s="1">
        <v>2.039903E-3</v>
      </c>
      <c r="B8524" s="1">
        <v>2.0296820000000001E-3</v>
      </c>
      <c r="C8524">
        <v>8.1240380000000005</v>
      </c>
      <c r="D8524" s="1">
        <f t="shared" si="135"/>
        <v>1.0220999999999928E-5</v>
      </c>
    </row>
    <row r="8525" spans="1:4" x14ac:dyDescent="0.25">
      <c r="A8525" s="1">
        <v>2.0430539999999999E-3</v>
      </c>
      <c r="B8525" s="1">
        <v>2.031789E-3</v>
      </c>
      <c r="C8525">
        <v>8.1240380000000005</v>
      </c>
      <c r="D8525" s="1">
        <f t="shared" si="135"/>
        <v>1.1264999999999886E-5</v>
      </c>
    </row>
    <row r="8526" spans="1:4" x14ac:dyDescent="0.25">
      <c r="A8526" s="1">
        <v>2.037039E-3</v>
      </c>
      <c r="B8526" s="1">
        <v>2.0275359999999999E-3</v>
      </c>
      <c r="C8526">
        <v>8.1240380000000005</v>
      </c>
      <c r="D8526" s="1">
        <f t="shared" si="135"/>
        <v>9.5030000000001155E-6</v>
      </c>
    </row>
    <row r="8527" spans="1:4" x14ac:dyDescent="0.25">
      <c r="A8527" s="1">
        <v>2.0112870000000001E-3</v>
      </c>
      <c r="B8527" s="1">
        <v>2.0096469999999998E-3</v>
      </c>
      <c r="C8527">
        <v>8.1240380000000005</v>
      </c>
      <c r="D8527" s="1">
        <f t="shared" si="135"/>
        <v>1.640000000000235E-6</v>
      </c>
    </row>
    <row r="8528" spans="1:4" x14ac:dyDescent="0.25">
      <c r="A8528" s="1">
        <v>2.0306569999999999E-3</v>
      </c>
      <c r="B8528" s="1">
        <v>2.0209009999999999E-3</v>
      </c>
      <c r="C8528">
        <v>8.1240380000000005</v>
      </c>
      <c r="D8528" s="1">
        <f t="shared" si="135"/>
        <v>9.7560000000000875E-6</v>
      </c>
    </row>
    <row r="8529" spans="1:4" x14ac:dyDescent="0.25">
      <c r="A8529" s="1">
        <v>2.040512E-3</v>
      </c>
      <c r="B8529" s="1">
        <v>2.0281610000000001E-3</v>
      </c>
      <c r="C8529">
        <v>8.1240380000000005</v>
      </c>
      <c r="D8529" s="1">
        <f t="shared" si="135"/>
        <v>1.2350999999999855E-5</v>
      </c>
    </row>
    <row r="8530" spans="1:4" x14ac:dyDescent="0.25">
      <c r="A8530" s="1">
        <v>2.0479040000000001E-3</v>
      </c>
      <c r="B8530" s="1">
        <v>2.0333959999999998E-3</v>
      </c>
      <c r="C8530">
        <v>8.1240380000000005</v>
      </c>
      <c r="D8530" s="1">
        <f t="shared" si="135"/>
        <v>1.4508000000000316E-5</v>
      </c>
    </row>
    <row r="8531" spans="1:4" x14ac:dyDescent="0.25">
      <c r="A8531" s="1">
        <v>2.0508430000000001E-3</v>
      </c>
      <c r="B8531" s="1">
        <v>2.0362510000000002E-3</v>
      </c>
      <c r="C8531">
        <v>8.1240380000000005</v>
      </c>
      <c r="D8531" s="1">
        <f t="shared" si="135"/>
        <v>1.4591999999999904E-5</v>
      </c>
    </row>
    <row r="8532" spans="1:4" x14ac:dyDescent="0.25">
      <c r="A8532" s="1">
        <v>2.0298069999999998E-3</v>
      </c>
      <c r="B8532" s="1">
        <v>2.0204540000000001E-3</v>
      </c>
      <c r="C8532">
        <v>8.1240380000000005</v>
      </c>
      <c r="D8532" s="1">
        <f t="shared" si="135"/>
        <v>9.3529999999997053E-6</v>
      </c>
    </row>
    <row r="8533" spans="1:4" x14ac:dyDescent="0.25">
      <c r="A8533" s="1">
        <v>2.0386129999999999E-3</v>
      </c>
      <c r="B8533" s="1">
        <v>2.0261860000000001E-3</v>
      </c>
      <c r="C8533">
        <v>8.1240380000000005</v>
      </c>
      <c r="D8533" s="1">
        <f t="shared" si="135"/>
        <v>1.2426999999999751E-5</v>
      </c>
    </row>
    <row r="8534" spans="1:4" x14ac:dyDescent="0.25">
      <c r="A8534" s="1">
        <v>1.9825860000000002E-3</v>
      </c>
      <c r="B8534" s="1">
        <v>1.9722530000000002E-3</v>
      </c>
      <c r="C8534">
        <v>8.1240380000000005</v>
      </c>
      <c r="D8534" s="1">
        <f t="shared" si="135"/>
        <v>1.0332999999999957E-5</v>
      </c>
    </row>
    <row r="8535" spans="1:4" x14ac:dyDescent="0.25">
      <c r="A8535" s="1">
        <v>1.982419E-3</v>
      </c>
      <c r="B8535" s="1">
        <v>1.9810539999999999E-3</v>
      </c>
      <c r="C8535">
        <v>8.1240380000000005</v>
      </c>
      <c r="D8535" s="1">
        <f t="shared" si="135"/>
        <v>1.3650000000001335E-6</v>
      </c>
    </row>
    <row r="8536" spans="1:4" x14ac:dyDescent="0.25">
      <c r="A8536" s="1">
        <v>1.9647789999999998E-3</v>
      </c>
      <c r="B8536" s="1">
        <v>1.9569560000000001E-3</v>
      </c>
      <c r="C8536">
        <v>8.1240380000000005</v>
      </c>
      <c r="D8536" s="1">
        <f t="shared" si="135"/>
        <v>7.8229999999996844E-6</v>
      </c>
    </row>
    <row r="8537" spans="1:4" x14ac:dyDescent="0.25">
      <c r="A8537" s="1">
        <v>1.9964169999999999E-3</v>
      </c>
      <c r="B8537" s="1">
        <v>1.9905999999999999E-3</v>
      </c>
      <c r="C8537">
        <v>8.1240380000000005</v>
      </c>
      <c r="D8537" s="1">
        <f t="shared" si="135"/>
        <v>5.816999999999975E-6</v>
      </c>
    </row>
    <row r="8538" spans="1:4" x14ac:dyDescent="0.25">
      <c r="A8538" s="1">
        <v>1.9901789999999999E-3</v>
      </c>
      <c r="B8538" s="1">
        <v>1.987777E-3</v>
      </c>
      <c r="C8538">
        <v>8.1240380000000005</v>
      </c>
      <c r="D8538" s="1">
        <f t="shared" si="135"/>
        <v>2.401999999999873E-6</v>
      </c>
    </row>
    <row r="8539" spans="1:4" x14ac:dyDescent="0.25">
      <c r="A8539" s="1">
        <v>7.6034590000000003E-4</v>
      </c>
      <c r="B8539" s="1">
        <v>5.0309940000000004E-4</v>
      </c>
      <c r="C8539">
        <v>8.1240380000000005</v>
      </c>
      <c r="D8539" s="1">
        <f t="shared" si="135"/>
        <v>2.5724649999999999E-4</v>
      </c>
    </row>
    <row r="8540" spans="1:4" x14ac:dyDescent="0.25">
      <c r="A8540" s="1">
        <v>2.0333539999999998E-3</v>
      </c>
      <c r="B8540" s="1">
        <v>2.0242229999999999E-3</v>
      </c>
      <c r="C8540">
        <v>8.1240380000000005</v>
      </c>
      <c r="D8540" s="1">
        <f t="shared" si="135"/>
        <v>9.1309999999998961E-6</v>
      </c>
    </row>
    <row r="8541" spans="1:4" x14ac:dyDescent="0.25">
      <c r="A8541" s="1">
        <v>2.0750709999999999E-3</v>
      </c>
      <c r="B8541" s="1">
        <v>2.0617639999999998E-3</v>
      </c>
      <c r="C8541">
        <v>8.1240380000000005</v>
      </c>
      <c r="D8541" s="1">
        <f t="shared" si="135"/>
        <v>1.3307000000000162E-5</v>
      </c>
    </row>
    <row r="8542" spans="1:4" x14ac:dyDescent="0.25">
      <c r="A8542" s="1">
        <v>2.0307020000000001E-3</v>
      </c>
      <c r="B8542" s="1">
        <v>2.022813E-3</v>
      </c>
      <c r="C8542">
        <v>8.1240380000000005</v>
      </c>
      <c r="D8542" s="1">
        <f t="shared" si="135"/>
        <v>7.889000000000073E-6</v>
      </c>
    </row>
    <row r="8543" spans="1:4" x14ac:dyDescent="0.25">
      <c r="A8543" s="1">
        <v>2.0718910000000002E-3</v>
      </c>
      <c r="B8543" s="1">
        <v>2.0549740000000002E-3</v>
      </c>
      <c r="C8543">
        <v>8.1240380000000005</v>
      </c>
      <c r="D8543" s="1">
        <f t="shared" si="135"/>
        <v>1.6916999999999974E-5</v>
      </c>
    </row>
    <row r="8544" spans="1:4" x14ac:dyDescent="0.25">
      <c r="A8544" s="1">
        <v>7.5821069999999996E-4</v>
      </c>
      <c r="B8544" s="1">
        <v>4.9826350000000004E-4</v>
      </c>
      <c r="C8544">
        <v>8.1240380000000005</v>
      </c>
      <c r="D8544" s="1">
        <f t="shared" si="135"/>
        <v>2.5994719999999992E-4</v>
      </c>
    </row>
    <row r="8545" spans="1:4" x14ac:dyDescent="0.25">
      <c r="A8545" s="1">
        <v>8.6120360000000004E-4</v>
      </c>
      <c r="B8545" s="1">
        <v>6.9646330000000002E-4</v>
      </c>
      <c r="C8545">
        <v>8.1240380000000005</v>
      </c>
      <c r="D8545" s="1">
        <f t="shared" si="135"/>
        <v>1.6474030000000002E-4</v>
      </c>
    </row>
    <row r="8546" spans="1:4" x14ac:dyDescent="0.25">
      <c r="A8546" s="1">
        <v>2.102736E-3</v>
      </c>
      <c r="B8546" s="1">
        <v>2.0514079999999998E-3</v>
      </c>
      <c r="C8546">
        <v>8.1240380000000005</v>
      </c>
      <c r="D8546" s="1">
        <f t="shared" si="135"/>
        <v>5.1328000000000224E-5</v>
      </c>
    </row>
    <row r="8547" spans="1:4" x14ac:dyDescent="0.25">
      <c r="A8547" s="1">
        <v>2.0005460000000002E-3</v>
      </c>
      <c r="B8547" s="1">
        <v>1.9907280000000002E-3</v>
      </c>
      <c r="C8547">
        <v>8.1240380000000005</v>
      </c>
      <c r="D8547" s="1">
        <f t="shared" si="135"/>
        <v>9.8179999999999795E-6</v>
      </c>
    </row>
    <row r="8548" spans="1:4" x14ac:dyDescent="0.25">
      <c r="A8548" s="1">
        <v>2.4361489999999999E-3</v>
      </c>
      <c r="B8548" s="1">
        <v>2.4612689999999999E-3</v>
      </c>
      <c r="C8548">
        <v>8.1240380000000005</v>
      </c>
      <c r="D8548" s="1">
        <f t="shared" si="135"/>
        <v>-2.5120000000000003E-5</v>
      </c>
    </row>
    <row r="8549" spans="1:4" x14ac:dyDescent="0.25">
      <c r="A8549" s="1">
        <v>1.9834010000000001E-3</v>
      </c>
      <c r="B8549" s="1">
        <v>1.9821859999999999E-3</v>
      </c>
      <c r="C8549">
        <v>8.1240380000000005</v>
      </c>
      <c r="D8549" s="1">
        <f t="shared" si="135"/>
        <v>1.2150000000001569E-6</v>
      </c>
    </row>
    <row r="8550" spans="1:4" x14ac:dyDescent="0.25">
      <c r="A8550" s="1">
        <v>2.0323939999999999E-3</v>
      </c>
      <c r="B8550" s="1">
        <v>2.0298909999999998E-3</v>
      </c>
      <c r="C8550">
        <v>8.1240380000000005</v>
      </c>
      <c r="D8550" s="1">
        <f t="shared" si="135"/>
        <v>2.5030000000000538E-6</v>
      </c>
    </row>
    <row r="8551" spans="1:4" x14ac:dyDescent="0.25">
      <c r="A8551" s="1">
        <v>2.0081320000000001E-3</v>
      </c>
      <c r="B8551" s="1">
        <v>2.0121129999999998E-3</v>
      </c>
      <c r="C8551">
        <v>8.1240380000000005</v>
      </c>
      <c r="D8551" s="1">
        <f t="shared" si="135"/>
        <v>-3.9809999999996896E-6</v>
      </c>
    </row>
    <row r="8552" spans="1:4" x14ac:dyDescent="0.25">
      <c r="A8552" s="1">
        <v>2.1101570000000001E-3</v>
      </c>
      <c r="B8552" s="1">
        <v>2.1026590000000002E-3</v>
      </c>
      <c r="C8552">
        <v>8.1240380000000005</v>
      </c>
      <c r="D8552" s="1">
        <f t="shared" si="135"/>
        <v>7.4979999999998798E-6</v>
      </c>
    </row>
    <row r="8553" spans="1:4" x14ac:dyDescent="0.25">
      <c r="A8553" s="1">
        <v>2.1343339999999999E-3</v>
      </c>
      <c r="B8553" s="1">
        <v>2.1247620000000001E-3</v>
      </c>
      <c r="C8553">
        <v>8.1240380000000005</v>
      </c>
      <c r="D8553" s="1">
        <f t="shared" si="135"/>
        <v>9.5719999999997925E-6</v>
      </c>
    </row>
    <row r="8554" spans="1:4" x14ac:dyDescent="0.25">
      <c r="A8554" s="1">
        <v>2.2270150000000002E-3</v>
      </c>
      <c r="B8554" s="1">
        <v>2.1929240000000002E-3</v>
      </c>
      <c r="C8554">
        <v>8.1240380000000005</v>
      </c>
      <c r="D8554" s="1">
        <f t="shared" si="135"/>
        <v>3.4090999999999982E-5</v>
      </c>
    </row>
    <row r="8555" spans="1:4" x14ac:dyDescent="0.25">
      <c r="A8555" s="1">
        <v>2.1645620000000001E-3</v>
      </c>
      <c r="B8555" s="1">
        <v>2.1428189999999998E-3</v>
      </c>
      <c r="C8555">
        <v>8.1240380000000005</v>
      </c>
      <c r="D8555" s="1">
        <f t="shared" si="135"/>
        <v>2.1743000000000283E-5</v>
      </c>
    </row>
    <row r="8556" spans="1:4" x14ac:dyDescent="0.25">
      <c r="A8556" s="1">
        <v>1.0022690000000001E-3</v>
      </c>
      <c r="B8556" s="1">
        <v>9.2285040000000004E-4</v>
      </c>
      <c r="C8556">
        <v>8.1240380000000005</v>
      </c>
      <c r="D8556" s="1">
        <f t="shared" si="135"/>
        <v>7.9418600000000033E-5</v>
      </c>
    </row>
    <row r="8557" spans="1:4" x14ac:dyDescent="0.25">
      <c r="A8557" s="1">
        <v>2.1131539999999999E-3</v>
      </c>
      <c r="B8557" s="1">
        <v>2.0878670000000002E-3</v>
      </c>
      <c r="C8557">
        <v>8.1240380000000005</v>
      </c>
      <c r="D8557" s="1">
        <f t="shared" si="135"/>
        <v>2.5286999999999706E-5</v>
      </c>
    </row>
    <row r="8558" spans="1:4" x14ac:dyDescent="0.25">
      <c r="A8558" s="1">
        <v>1.6830129999999999E-3</v>
      </c>
      <c r="B8558" s="1">
        <v>1.697308E-3</v>
      </c>
      <c r="C8558">
        <v>8.1240380000000005</v>
      </c>
      <c r="D8558" s="1">
        <f t="shared" si="135"/>
        <v>-1.4295000000000106E-5</v>
      </c>
    </row>
    <row r="8559" spans="1:4" x14ac:dyDescent="0.25">
      <c r="A8559" s="1">
        <v>8.5082129999999997E-4</v>
      </c>
      <c r="B8559" s="1">
        <v>6.574746E-4</v>
      </c>
      <c r="C8559">
        <v>8.1240380000000005</v>
      </c>
      <c r="D8559" s="1">
        <f t="shared" si="135"/>
        <v>1.9334669999999997E-4</v>
      </c>
    </row>
    <row r="8560" spans="1:4" x14ac:dyDescent="0.25">
      <c r="A8560" s="1">
        <v>2.0363909999999998E-3</v>
      </c>
      <c r="B8560" s="1">
        <v>2.0218570000000002E-3</v>
      </c>
      <c r="C8560">
        <v>8.1240380000000005</v>
      </c>
      <c r="D8560" s="1">
        <f t="shared" si="135"/>
        <v>1.4533999999999641E-5</v>
      </c>
    </row>
    <row r="8561" spans="1:4" x14ac:dyDescent="0.25">
      <c r="A8561" s="1">
        <v>2.197002E-3</v>
      </c>
      <c r="B8561" s="1">
        <v>2.1922270000000002E-3</v>
      </c>
      <c r="C8561">
        <v>8.1240380000000005</v>
      </c>
      <c r="D8561" s="1">
        <f t="shared" si="135"/>
        <v>4.7749999999998315E-6</v>
      </c>
    </row>
    <row r="8562" spans="1:4" x14ac:dyDescent="0.25">
      <c r="A8562" s="1">
        <v>2.096545E-3</v>
      </c>
      <c r="B8562" s="1">
        <v>2.065758E-3</v>
      </c>
      <c r="C8562">
        <v>8.1240380000000005</v>
      </c>
      <c r="D8562" s="1">
        <f t="shared" si="135"/>
        <v>3.0787000000000002E-5</v>
      </c>
    </row>
    <row r="8563" spans="1:4" x14ac:dyDescent="0.25">
      <c r="A8563" s="1">
        <v>2.0045800000000002E-3</v>
      </c>
      <c r="B8563" s="1">
        <v>2.0001979999999999E-3</v>
      </c>
      <c r="C8563">
        <v>8.1240380000000005</v>
      </c>
      <c r="D8563" s="1">
        <f t="shared" si="135"/>
        <v>4.3820000000002572E-6</v>
      </c>
    </row>
    <row r="8564" spans="1:4" x14ac:dyDescent="0.25">
      <c r="A8564" s="1">
        <v>2.0074030000000001E-3</v>
      </c>
      <c r="B8564" s="1">
        <v>2.0058189999999998E-3</v>
      </c>
      <c r="C8564">
        <v>8.1240380000000005</v>
      </c>
      <c r="D8564" s="1">
        <f t="shared" si="135"/>
        <v>1.5840000000002206E-6</v>
      </c>
    </row>
    <row r="8565" spans="1:4" x14ac:dyDescent="0.25">
      <c r="A8565" s="1">
        <v>1.9962280000000001E-3</v>
      </c>
      <c r="B8565" s="1">
        <v>2.0006059999999998E-3</v>
      </c>
      <c r="C8565">
        <v>8.1240380000000005</v>
      </c>
      <c r="D8565" s="1">
        <f t="shared" si="135"/>
        <v>-4.3779999999997606E-6</v>
      </c>
    </row>
    <row r="8566" spans="1:4" x14ac:dyDescent="0.25">
      <c r="A8566" s="1">
        <v>2.1173120000000001E-3</v>
      </c>
      <c r="B8566" s="1">
        <v>2.1049630000000001E-3</v>
      </c>
      <c r="C8566">
        <v>8.1240380000000005</v>
      </c>
      <c r="D8566" s="1">
        <f t="shared" si="135"/>
        <v>1.2349000000000041E-5</v>
      </c>
    </row>
    <row r="8567" spans="1:4" x14ac:dyDescent="0.25">
      <c r="A8567" s="1">
        <v>2.007062E-3</v>
      </c>
      <c r="B8567" s="1">
        <v>2.0111259999999998E-3</v>
      </c>
      <c r="C8567">
        <v>8.1240380000000005</v>
      </c>
      <c r="D8567" s="1">
        <f t="shared" si="135"/>
        <v>-4.0639999999998039E-6</v>
      </c>
    </row>
    <row r="8568" spans="1:4" x14ac:dyDescent="0.25">
      <c r="A8568" s="1">
        <v>2.1475019999999999E-3</v>
      </c>
      <c r="B8568" s="1">
        <v>2.1314699999999999E-3</v>
      </c>
      <c r="C8568">
        <v>8.1240380000000005</v>
      </c>
      <c r="D8568" s="1">
        <f t="shared" si="135"/>
        <v>1.6032000000000025E-5</v>
      </c>
    </row>
    <row r="8569" spans="1:4" x14ac:dyDescent="0.25">
      <c r="A8569" s="1">
        <v>2.083466E-3</v>
      </c>
      <c r="B8569" s="1">
        <v>2.0746039999999999E-3</v>
      </c>
      <c r="C8569">
        <v>8.1240380000000005</v>
      </c>
      <c r="D8569" s="1">
        <f t="shared" si="135"/>
        <v>8.8620000000001059E-6</v>
      </c>
    </row>
    <row r="8570" spans="1:4" x14ac:dyDescent="0.25">
      <c r="A8570" s="1">
        <v>2.0912349999999999E-3</v>
      </c>
      <c r="B8570" s="1">
        <v>2.0813619999999998E-3</v>
      </c>
      <c r="C8570">
        <v>8.1240380000000005</v>
      </c>
      <c r="D8570" s="1">
        <f t="shared" si="135"/>
        <v>9.8730000000000866E-6</v>
      </c>
    </row>
    <row r="8571" spans="1:4" x14ac:dyDescent="0.25">
      <c r="A8571" s="1">
        <v>2.122119E-3</v>
      </c>
      <c r="B8571" s="1">
        <v>2.1052029999999999E-3</v>
      </c>
      <c r="C8571">
        <v>8.1240380000000005</v>
      </c>
      <c r="D8571" s="1">
        <f t="shared" si="135"/>
        <v>1.6916000000000066E-5</v>
      </c>
    </row>
    <row r="8572" spans="1:4" x14ac:dyDescent="0.25">
      <c r="A8572" s="1">
        <v>2.1552989999999998E-3</v>
      </c>
      <c r="B8572" s="1">
        <v>2.1317380000000002E-3</v>
      </c>
      <c r="C8572">
        <v>8.1240380000000005</v>
      </c>
      <c r="D8572" s="1">
        <f t="shared" si="135"/>
        <v>2.3560999999999634E-5</v>
      </c>
    </row>
    <row r="8573" spans="1:4" x14ac:dyDescent="0.25">
      <c r="A8573" s="1">
        <v>2.2641789999999998E-3</v>
      </c>
      <c r="B8573" s="1">
        <v>2.230325E-3</v>
      </c>
      <c r="C8573">
        <v>8.1240380000000005</v>
      </c>
      <c r="D8573" s="1">
        <f t="shared" si="135"/>
        <v>3.3853999999999829E-5</v>
      </c>
    </row>
    <row r="8574" spans="1:4" x14ac:dyDescent="0.25">
      <c r="A8574" s="1">
        <v>1.948013E-3</v>
      </c>
      <c r="B8574" s="1">
        <v>1.9686130000000001E-3</v>
      </c>
      <c r="C8574">
        <v>8.1240380000000005</v>
      </c>
      <c r="D8574" s="1">
        <f t="shared" si="135"/>
        <v>-2.0600000000000175E-5</v>
      </c>
    </row>
    <row r="8575" spans="1:4" x14ac:dyDescent="0.25">
      <c r="A8575" s="1">
        <v>1.9986320000000002E-3</v>
      </c>
      <c r="B8575" s="1">
        <v>2.0057389999999999E-3</v>
      </c>
      <c r="C8575">
        <v>8.1240380000000005</v>
      </c>
      <c r="D8575" s="1">
        <f t="shared" si="135"/>
        <v>-7.1069999999996865E-6</v>
      </c>
    </row>
    <row r="8576" spans="1:4" x14ac:dyDescent="0.25">
      <c r="A8576" s="1">
        <v>1.9662260000000002E-3</v>
      </c>
      <c r="B8576" s="1">
        <v>1.9930709999999999E-3</v>
      </c>
      <c r="C8576">
        <v>8.1240380000000005</v>
      </c>
      <c r="D8576" s="1">
        <f t="shared" si="135"/>
        <v>-2.6844999999999734E-5</v>
      </c>
    </row>
    <row r="8577" spans="1:4" x14ac:dyDescent="0.25">
      <c r="A8577" s="1">
        <v>1.9665310000000001E-3</v>
      </c>
      <c r="B8577" s="1">
        <v>1.974286E-3</v>
      </c>
      <c r="C8577">
        <v>8.1240380000000005</v>
      </c>
      <c r="D8577" s="1">
        <f t="shared" si="135"/>
        <v>-7.7549999999999147E-6</v>
      </c>
    </row>
    <row r="8578" spans="1:4" x14ac:dyDescent="0.25">
      <c r="A8578" s="1">
        <v>2.1397669999999999E-3</v>
      </c>
      <c r="B8578" s="1">
        <v>2.1152829999999999E-3</v>
      </c>
      <c r="C8578">
        <v>8.1240380000000005</v>
      </c>
      <c r="D8578" s="1">
        <f t="shared" ref="D8578:D8641" si="136">A8578-B8578</f>
        <v>2.4483999999999964E-5</v>
      </c>
    </row>
    <row r="8579" spans="1:4" x14ac:dyDescent="0.25">
      <c r="A8579" s="1">
        <v>1.861903E-3</v>
      </c>
      <c r="B8579" s="1">
        <v>1.864798E-3</v>
      </c>
      <c r="C8579">
        <v>8.1240380000000005</v>
      </c>
      <c r="D8579" s="1">
        <f t="shared" si="136"/>
        <v>-2.8949999999999376E-6</v>
      </c>
    </row>
    <row r="8580" spans="1:4" x14ac:dyDescent="0.25">
      <c r="A8580" s="1">
        <v>2.1108989999999998E-3</v>
      </c>
      <c r="B8580" s="1">
        <v>2.0936430000000001E-3</v>
      </c>
      <c r="C8580">
        <v>8.1240380000000005</v>
      </c>
      <c r="D8580" s="1">
        <f t="shared" si="136"/>
        <v>1.7255999999999782E-5</v>
      </c>
    </row>
    <row r="8581" spans="1:4" x14ac:dyDescent="0.25">
      <c r="A8581" s="1">
        <v>2.185939E-3</v>
      </c>
      <c r="B8581" s="1">
        <v>2.1483219999999998E-3</v>
      </c>
      <c r="C8581">
        <v>8.1240380000000005</v>
      </c>
      <c r="D8581" s="1">
        <f t="shared" si="136"/>
        <v>3.7617000000000206E-5</v>
      </c>
    </row>
    <row r="8582" spans="1:4" x14ac:dyDescent="0.25">
      <c r="A8582" s="1">
        <v>1.984694E-3</v>
      </c>
      <c r="B8582" s="1">
        <v>1.9839649999999999E-3</v>
      </c>
      <c r="C8582">
        <v>8.1240380000000005</v>
      </c>
      <c r="D8582" s="1">
        <f t="shared" si="136"/>
        <v>7.2900000000009416E-7</v>
      </c>
    </row>
    <row r="8583" spans="1:4" x14ac:dyDescent="0.25">
      <c r="A8583" s="1">
        <v>2.0562689999999999E-3</v>
      </c>
      <c r="B8583" s="1">
        <v>2.0487499999999998E-3</v>
      </c>
      <c r="C8583">
        <v>8.1240380000000005</v>
      </c>
      <c r="D8583" s="1">
        <f t="shared" si="136"/>
        <v>7.519000000000102E-6</v>
      </c>
    </row>
    <row r="8584" spans="1:4" x14ac:dyDescent="0.25">
      <c r="A8584" s="1">
        <v>2.0783310000000001E-3</v>
      </c>
      <c r="B8584" s="1">
        <v>2.0635050000000002E-3</v>
      </c>
      <c r="C8584">
        <v>8.1240380000000005</v>
      </c>
      <c r="D8584" s="1">
        <f t="shared" si="136"/>
        <v>1.4825999999999902E-5</v>
      </c>
    </row>
    <row r="8585" spans="1:4" x14ac:dyDescent="0.25">
      <c r="A8585" s="1">
        <v>2.0894860000000002E-3</v>
      </c>
      <c r="B8585" s="1">
        <v>2.0740390000000002E-3</v>
      </c>
      <c r="C8585">
        <v>8.1240380000000005</v>
      </c>
      <c r="D8585" s="1">
        <f t="shared" si="136"/>
        <v>1.544700000000003E-5</v>
      </c>
    </row>
    <row r="8586" spans="1:4" x14ac:dyDescent="0.25">
      <c r="A8586" s="1">
        <v>1.9583909999999999E-3</v>
      </c>
      <c r="B8586" s="1">
        <v>1.9808099999999999E-3</v>
      </c>
      <c r="C8586">
        <v>8.1240380000000005</v>
      </c>
      <c r="D8586" s="1">
        <f t="shared" si="136"/>
        <v>-2.2419000000000085E-5</v>
      </c>
    </row>
    <row r="8587" spans="1:4" x14ac:dyDescent="0.25">
      <c r="A8587" s="1">
        <v>1.921309E-3</v>
      </c>
      <c r="B8587" s="1">
        <v>1.942411E-3</v>
      </c>
      <c r="C8587">
        <v>8.1240380000000005</v>
      </c>
      <c r="D8587" s="1">
        <f t="shared" si="136"/>
        <v>-2.1102000000000056E-5</v>
      </c>
    </row>
    <row r="8588" spans="1:4" x14ac:dyDescent="0.25">
      <c r="A8588" s="1">
        <v>1.9105940000000001E-3</v>
      </c>
      <c r="B8588" s="1">
        <v>1.944561E-3</v>
      </c>
      <c r="C8588">
        <v>8.1240380000000005</v>
      </c>
      <c r="D8588" s="1">
        <f t="shared" si="136"/>
        <v>-3.3966999999999982E-5</v>
      </c>
    </row>
    <row r="8589" spans="1:4" x14ac:dyDescent="0.25">
      <c r="A8589" s="1">
        <v>2.0493220000000001E-3</v>
      </c>
      <c r="B8589" s="1">
        <v>2.0406640000000002E-3</v>
      </c>
      <c r="C8589">
        <v>8.1240380000000005</v>
      </c>
      <c r="D8589" s="1">
        <f t="shared" si="136"/>
        <v>8.6579999999999296E-6</v>
      </c>
    </row>
    <row r="8590" spans="1:4" x14ac:dyDescent="0.25">
      <c r="A8590" s="1">
        <v>1.9817329999999998E-3</v>
      </c>
      <c r="B8590" s="1">
        <v>1.9850060000000001E-3</v>
      </c>
      <c r="C8590">
        <v>8.1240380000000005</v>
      </c>
      <c r="D8590" s="1">
        <f t="shared" si="136"/>
        <v>-3.2730000000002514E-6</v>
      </c>
    </row>
    <row r="8591" spans="1:4" x14ac:dyDescent="0.25">
      <c r="A8591" s="1">
        <v>2.127725E-3</v>
      </c>
      <c r="B8591" s="1">
        <v>2.106545E-3</v>
      </c>
      <c r="C8591">
        <v>8.1240380000000005</v>
      </c>
      <c r="D8591" s="1">
        <f t="shared" si="136"/>
        <v>2.1179999999999984E-5</v>
      </c>
    </row>
    <row r="8592" spans="1:4" x14ac:dyDescent="0.25">
      <c r="A8592" s="1">
        <v>2.0426799999999998E-3</v>
      </c>
      <c r="B8592" s="1">
        <v>2.0337110000000001E-3</v>
      </c>
      <c r="C8592">
        <v>8.1240380000000005</v>
      </c>
      <c r="D8592" s="1">
        <f t="shared" si="136"/>
        <v>8.9689999999997307E-6</v>
      </c>
    </row>
    <row r="8593" spans="1:4" x14ac:dyDescent="0.25">
      <c r="A8593" s="1">
        <v>2.042627E-3</v>
      </c>
      <c r="B8593" s="1">
        <v>2.0313940000000002E-3</v>
      </c>
      <c r="C8593">
        <v>8.1240380000000005</v>
      </c>
      <c r="D8593" s="1">
        <f t="shared" si="136"/>
        <v>1.1232999999999816E-5</v>
      </c>
    </row>
    <row r="8594" spans="1:4" x14ac:dyDescent="0.25">
      <c r="A8594" s="1">
        <v>2.1647060000000002E-3</v>
      </c>
      <c r="B8594" s="1">
        <v>2.1241440000000001E-3</v>
      </c>
      <c r="C8594">
        <v>8.1240380000000005</v>
      </c>
      <c r="D8594" s="1">
        <f t="shared" si="136"/>
        <v>4.0562000000000063E-5</v>
      </c>
    </row>
    <row r="8595" spans="1:4" x14ac:dyDescent="0.25">
      <c r="A8595" s="1">
        <v>2.0507139999999999E-3</v>
      </c>
      <c r="B8595" s="1">
        <v>2.0284349999999999E-3</v>
      </c>
      <c r="C8595">
        <v>8.1240380000000005</v>
      </c>
      <c r="D8595" s="1">
        <f t="shared" si="136"/>
        <v>2.2279000000000049E-5</v>
      </c>
    </row>
    <row r="8596" spans="1:4" x14ac:dyDescent="0.25">
      <c r="A8596" s="1">
        <v>2.1773880000000002E-3</v>
      </c>
      <c r="B8596" s="1">
        <v>2.1214519999999998E-3</v>
      </c>
      <c r="C8596">
        <v>8.1240380000000005</v>
      </c>
      <c r="D8596" s="1">
        <f t="shared" si="136"/>
        <v>5.5936000000000353E-5</v>
      </c>
    </row>
    <row r="8597" spans="1:4" x14ac:dyDescent="0.25">
      <c r="A8597" s="1">
        <v>1.751067E-3</v>
      </c>
      <c r="B8597" s="1">
        <v>1.8481190000000001E-3</v>
      </c>
      <c r="C8597">
        <v>8.1240380000000005</v>
      </c>
      <c r="D8597" s="1">
        <f t="shared" si="136"/>
        <v>-9.7052000000000032E-5</v>
      </c>
    </row>
    <row r="8598" spans="1:4" x14ac:dyDescent="0.25">
      <c r="A8598" s="1">
        <v>1.881497E-3</v>
      </c>
      <c r="B8598" s="1">
        <v>1.941405E-3</v>
      </c>
      <c r="C8598">
        <v>8.1240380000000005</v>
      </c>
      <c r="D8598" s="1">
        <f t="shared" si="136"/>
        <v>-5.990800000000001E-5</v>
      </c>
    </row>
    <row r="8599" spans="1:4" x14ac:dyDescent="0.25">
      <c r="A8599" s="1">
        <v>2.104561E-3</v>
      </c>
      <c r="B8599" s="1">
        <v>2.084125E-3</v>
      </c>
      <c r="C8599">
        <v>8.1240380000000005</v>
      </c>
      <c r="D8599" s="1">
        <f t="shared" si="136"/>
        <v>2.0435999999999978E-5</v>
      </c>
    </row>
    <row r="8600" spans="1:4" x14ac:dyDescent="0.25">
      <c r="A8600" s="1">
        <v>2.0768689999999999E-3</v>
      </c>
      <c r="B8600" s="1">
        <v>2.0646000000000002E-3</v>
      </c>
      <c r="C8600">
        <v>8.1240380000000005</v>
      </c>
      <c r="D8600" s="1">
        <f t="shared" si="136"/>
        <v>1.2268999999999648E-5</v>
      </c>
    </row>
    <row r="8601" spans="1:4" x14ac:dyDescent="0.25">
      <c r="A8601" s="1">
        <v>1.9701760000000001E-3</v>
      </c>
      <c r="B8601" s="1">
        <v>1.9700020000000002E-3</v>
      </c>
      <c r="C8601">
        <v>8.1853529999999992</v>
      </c>
      <c r="D8601" s="1">
        <f t="shared" si="136"/>
        <v>1.7399999999992075E-7</v>
      </c>
    </row>
    <row r="8602" spans="1:4" x14ac:dyDescent="0.25">
      <c r="A8602" s="1">
        <v>2.1058890000000001E-3</v>
      </c>
      <c r="B8602" s="1">
        <v>2.0867049999999999E-3</v>
      </c>
      <c r="C8602">
        <v>8.1853529999999992</v>
      </c>
      <c r="D8602" s="1">
        <f t="shared" si="136"/>
        <v>1.9184000000000215E-5</v>
      </c>
    </row>
    <row r="8603" spans="1:4" x14ac:dyDescent="0.25">
      <c r="A8603" s="1">
        <v>2.128591E-3</v>
      </c>
      <c r="B8603" s="1">
        <v>2.0900950000000001E-3</v>
      </c>
      <c r="C8603">
        <v>8.1853529999999992</v>
      </c>
      <c r="D8603" s="1">
        <f t="shared" si="136"/>
        <v>3.8495999999999843E-5</v>
      </c>
    </row>
    <row r="8604" spans="1:4" x14ac:dyDescent="0.25">
      <c r="A8604" s="1">
        <v>2.004175E-3</v>
      </c>
      <c r="B8604" s="1">
        <v>2.0016299999999999E-3</v>
      </c>
      <c r="C8604">
        <v>8.1853529999999992</v>
      </c>
      <c r="D8604" s="1">
        <f t="shared" si="136"/>
        <v>2.5450000000000646E-6</v>
      </c>
    </row>
    <row r="8605" spans="1:4" x14ac:dyDescent="0.25">
      <c r="A8605" s="1">
        <v>2.1240249999999999E-3</v>
      </c>
      <c r="B8605" s="1">
        <v>2.0876380000000002E-3</v>
      </c>
      <c r="C8605">
        <v>8.2462110000000006</v>
      </c>
      <c r="D8605" s="1">
        <f t="shared" si="136"/>
        <v>3.6386999999999704E-5</v>
      </c>
    </row>
    <row r="8606" spans="1:4" x14ac:dyDescent="0.25">
      <c r="A8606" s="1">
        <v>2.0100220000000002E-3</v>
      </c>
      <c r="B8606" s="1">
        <v>2.008124E-3</v>
      </c>
      <c r="C8606">
        <v>8.2462110000000006</v>
      </c>
      <c r="D8606" s="1">
        <f t="shared" si="136"/>
        <v>1.8980000000001773E-6</v>
      </c>
    </row>
    <row r="8607" spans="1:4" x14ac:dyDescent="0.25">
      <c r="A8607" s="1">
        <v>2.0729680000000001E-3</v>
      </c>
      <c r="B8607" s="1">
        <v>2.0578079999999999E-3</v>
      </c>
      <c r="C8607">
        <v>8.2462110000000006</v>
      </c>
      <c r="D8607" s="1">
        <f t="shared" si="136"/>
        <v>1.5160000000000173E-5</v>
      </c>
    </row>
    <row r="8608" spans="1:4" x14ac:dyDescent="0.25">
      <c r="A8608" s="1">
        <v>2.065215E-3</v>
      </c>
      <c r="B8608" s="1">
        <v>2.0514790000000001E-3</v>
      </c>
      <c r="C8608">
        <v>8.2462110000000006</v>
      </c>
      <c r="D8608" s="1">
        <f t="shared" si="136"/>
        <v>1.373599999999987E-5</v>
      </c>
    </row>
    <row r="8609" spans="1:4" x14ac:dyDescent="0.25">
      <c r="A8609" s="1">
        <v>1.987721E-3</v>
      </c>
      <c r="B8609" s="1">
        <v>1.9944619999999998E-3</v>
      </c>
      <c r="C8609">
        <v>8.2462110000000006</v>
      </c>
      <c r="D8609" s="1">
        <f t="shared" si="136"/>
        <v>-6.7409999999997784E-6</v>
      </c>
    </row>
    <row r="8610" spans="1:4" x14ac:dyDescent="0.25">
      <c r="A8610" s="1">
        <v>1.9720710000000002E-3</v>
      </c>
      <c r="B8610" s="1">
        <v>1.9823689999999999E-3</v>
      </c>
      <c r="C8610">
        <v>8.2462110000000006</v>
      </c>
      <c r="D8610" s="1">
        <f t="shared" si="136"/>
        <v>-1.0297999999999731E-5</v>
      </c>
    </row>
    <row r="8611" spans="1:4" x14ac:dyDescent="0.25">
      <c r="A8611" s="1">
        <v>2.0337139999999998E-3</v>
      </c>
      <c r="B8611" s="1">
        <v>2.0263429999999999E-3</v>
      </c>
      <c r="C8611">
        <v>8.2462110000000006</v>
      </c>
      <c r="D8611" s="1">
        <f t="shared" si="136"/>
        <v>7.3709999999999401E-6</v>
      </c>
    </row>
    <row r="8612" spans="1:4" x14ac:dyDescent="0.25">
      <c r="A8612" s="1">
        <v>2.106803E-3</v>
      </c>
      <c r="B8612" s="1">
        <v>2.0994379999999999E-3</v>
      </c>
      <c r="C8612">
        <v>8.2462110000000006</v>
      </c>
      <c r="D8612" s="1">
        <f t="shared" si="136"/>
        <v>7.3650000000000625E-6</v>
      </c>
    </row>
    <row r="8613" spans="1:4" x14ac:dyDescent="0.25">
      <c r="A8613" s="1">
        <v>2.061991E-3</v>
      </c>
      <c r="B8613" s="1">
        <v>2.0582899999999999E-3</v>
      </c>
      <c r="C8613">
        <v>8.2462110000000006</v>
      </c>
      <c r="D8613" s="1">
        <f t="shared" si="136"/>
        <v>3.7010000000000515E-6</v>
      </c>
    </row>
    <row r="8614" spans="1:4" x14ac:dyDescent="0.25">
      <c r="A8614" s="1">
        <v>2.0424200000000001E-3</v>
      </c>
      <c r="B8614" s="1">
        <v>2.0167309999999999E-3</v>
      </c>
      <c r="C8614">
        <v>8.2462110000000006</v>
      </c>
      <c r="D8614" s="1">
        <f t="shared" si="136"/>
        <v>2.568900000000018E-5</v>
      </c>
    </row>
    <row r="8615" spans="1:4" x14ac:dyDescent="0.25">
      <c r="A8615" s="1">
        <v>2.12481E-3</v>
      </c>
      <c r="B8615" s="1">
        <v>2.0976499999999999E-3</v>
      </c>
      <c r="C8615">
        <v>8.2462110000000006</v>
      </c>
      <c r="D8615" s="1">
        <f t="shared" si="136"/>
        <v>2.7160000000000031E-5</v>
      </c>
    </row>
    <row r="8616" spans="1:4" x14ac:dyDescent="0.25">
      <c r="A8616" s="1">
        <v>2.0630610000000001E-3</v>
      </c>
      <c r="B8616" s="1">
        <v>2.0493579999999998E-3</v>
      </c>
      <c r="C8616">
        <v>8.2462110000000006</v>
      </c>
      <c r="D8616" s="1">
        <f t="shared" si="136"/>
        <v>1.3703000000000326E-5</v>
      </c>
    </row>
    <row r="8617" spans="1:4" x14ac:dyDescent="0.25">
      <c r="A8617" s="1">
        <v>2.1427540000000002E-3</v>
      </c>
      <c r="B8617" s="1">
        <v>2.1051540000000001E-3</v>
      </c>
      <c r="C8617">
        <v>8.2462110000000006</v>
      </c>
      <c r="D8617" s="1">
        <f t="shared" si="136"/>
        <v>3.7600000000000047E-5</v>
      </c>
    </row>
    <row r="8618" spans="1:4" x14ac:dyDescent="0.25">
      <c r="A8618" s="1">
        <v>1.886071E-3</v>
      </c>
      <c r="B8618" s="1">
        <v>1.9217010000000001E-3</v>
      </c>
      <c r="C8618">
        <v>8.2462110000000006</v>
      </c>
      <c r="D8618" s="1">
        <f t="shared" si="136"/>
        <v>-3.5630000000000037E-5</v>
      </c>
    </row>
    <row r="8619" spans="1:4" x14ac:dyDescent="0.25">
      <c r="A8619" s="1">
        <v>2.040137E-3</v>
      </c>
      <c r="B8619" s="1">
        <v>2.0295159999999999E-3</v>
      </c>
      <c r="C8619">
        <v>8.3066239999999993</v>
      </c>
      <c r="D8619" s="1">
        <f t="shared" si="136"/>
        <v>1.0621000000000155E-5</v>
      </c>
    </row>
    <row r="8620" spans="1:4" x14ac:dyDescent="0.25">
      <c r="A8620" s="1">
        <v>1.9863440000000001E-3</v>
      </c>
      <c r="B8620" s="1">
        <v>1.9969760000000001E-3</v>
      </c>
      <c r="C8620">
        <v>8.3066239999999993</v>
      </c>
      <c r="D8620" s="1">
        <f t="shared" si="136"/>
        <v>-1.0632000000000003E-5</v>
      </c>
    </row>
    <row r="8621" spans="1:4" x14ac:dyDescent="0.25">
      <c r="A8621" s="1">
        <v>2.0683609999999999E-3</v>
      </c>
      <c r="B8621" s="1">
        <v>2.0563640000000002E-3</v>
      </c>
      <c r="C8621">
        <v>8.3066239999999993</v>
      </c>
      <c r="D8621" s="1">
        <f t="shared" si="136"/>
        <v>1.1996999999999702E-5</v>
      </c>
    </row>
    <row r="8622" spans="1:4" x14ac:dyDescent="0.25">
      <c r="A8622" s="1">
        <v>1.9856700000000001E-3</v>
      </c>
      <c r="B8622" s="1">
        <v>1.9869509999999998E-3</v>
      </c>
      <c r="C8622">
        <v>8.3066239999999993</v>
      </c>
      <c r="D8622" s="1">
        <f t="shared" si="136"/>
        <v>-1.2809999999996782E-6</v>
      </c>
    </row>
    <row r="8623" spans="1:4" x14ac:dyDescent="0.25">
      <c r="A8623" s="1">
        <v>2.1096579999999999E-3</v>
      </c>
      <c r="B8623" s="1">
        <v>2.0800699999999998E-3</v>
      </c>
      <c r="C8623">
        <v>8.3066239999999993</v>
      </c>
      <c r="D8623" s="1">
        <f t="shared" si="136"/>
        <v>2.9588000000000097E-5</v>
      </c>
    </row>
    <row r="8624" spans="1:4" x14ac:dyDescent="0.25">
      <c r="A8624" s="1">
        <v>2.1127950000000002E-3</v>
      </c>
      <c r="B8624" s="1">
        <v>2.0787850000000001E-3</v>
      </c>
      <c r="C8624">
        <v>8.3666</v>
      </c>
      <c r="D8624" s="1">
        <f t="shared" si="136"/>
        <v>3.4010000000000117E-5</v>
      </c>
    </row>
    <row r="8625" spans="1:4" x14ac:dyDescent="0.25">
      <c r="A8625" s="1">
        <v>1.8326519999999999E-3</v>
      </c>
      <c r="B8625" s="1">
        <v>1.8920919999999999E-3</v>
      </c>
      <c r="C8625">
        <v>8.3666</v>
      </c>
      <c r="D8625" s="1">
        <f t="shared" si="136"/>
        <v>-5.9440000000000014E-5</v>
      </c>
    </row>
    <row r="8626" spans="1:4" x14ac:dyDescent="0.25">
      <c r="A8626" s="1">
        <v>2.0192349999999999E-3</v>
      </c>
      <c r="B8626" s="1">
        <v>2.0149759999999999E-3</v>
      </c>
      <c r="C8626">
        <v>8.3666</v>
      </c>
      <c r="D8626" s="1">
        <f t="shared" si="136"/>
        <v>4.2589999999999469E-6</v>
      </c>
    </row>
    <row r="8627" spans="1:4" x14ac:dyDescent="0.25">
      <c r="A8627" s="1">
        <v>2.0739439999999999E-3</v>
      </c>
      <c r="B8627" s="1">
        <v>2.0519230000000002E-3</v>
      </c>
      <c r="C8627">
        <v>8.3666</v>
      </c>
      <c r="D8627" s="1">
        <f t="shared" si="136"/>
        <v>2.2020999999999673E-5</v>
      </c>
    </row>
    <row r="8628" spans="1:4" x14ac:dyDescent="0.25">
      <c r="A8628" s="1">
        <v>2.0142319999999999E-3</v>
      </c>
      <c r="B8628" s="1">
        <v>2.0098780000000001E-3</v>
      </c>
      <c r="C8628">
        <v>8.3666</v>
      </c>
      <c r="D8628" s="1">
        <f t="shared" si="136"/>
        <v>4.3539999999998164E-6</v>
      </c>
    </row>
    <row r="8629" spans="1:4" x14ac:dyDescent="0.25">
      <c r="A8629" s="1">
        <v>1.9816769999999998E-3</v>
      </c>
      <c r="B8629" s="1">
        <v>1.9867660000000001E-3</v>
      </c>
      <c r="C8629">
        <v>8.3666</v>
      </c>
      <c r="D8629" s="1">
        <f t="shared" si="136"/>
        <v>-5.0890000000002218E-6</v>
      </c>
    </row>
    <row r="8630" spans="1:4" x14ac:dyDescent="0.25">
      <c r="A8630" s="1">
        <v>1.9744509999999999E-3</v>
      </c>
      <c r="B8630" s="1">
        <v>1.982489E-3</v>
      </c>
      <c r="C8630">
        <v>8.3666</v>
      </c>
      <c r="D8630" s="1">
        <f t="shared" si="136"/>
        <v>-8.0380000000001423E-6</v>
      </c>
    </row>
    <row r="8631" spans="1:4" x14ac:dyDescent="0.25">
      <c r="A8631" s="1">
        <v>2.0561220000000001E-3</v>
      </c>
      <c r="B8631" s="1">
        <v>2.037783E-3</v>
      </c>
      <c r="C8631">
        <v>8.3666</v>
      </c>
      <c r="D8631" s="1">
        <f t="shared" si="136"/>
        <v>1.8339000000000029E-5</v>
      </c>
    </row>
    <row r="8632" spans="1:4" x14ac:dyDescent="0.25">
      <c r="A8632" s="1">
        <v>2.0440760000000001E-3</v>
      </c>
      <c r="B8632" s="1">
        <v>2.026309E-3</v>
      </c>
      <c r="C8632">
        <v>8.3666</v>
      </c>
      <c r="D8632" s="1">
        <f t="shared" si="136"/>
        <v>1.776700000000013E-5</v>
      </c>
    </row>
    <row r="8633" spans="1:4" x14ac:dyDescent="0.25">
      <c r="A8633" s="1">
        <v>2.0339199999999998E-3</v>
      </c>
      <c r="B8633" s="1">
        <v>2.0335169999999999E-3</v>
      </c>
      <c r="C8633">
        <v>8.3666</v>
      </c>
      <c r="D8633" s="1">
        <f t="shared" si="136"/>
        <v>4.0299999999994854E-7</v>
      </c>
    </row>
    <row r="8634" spans="1:4" x14ac:dyDescent="0.25">
      <c r="A8634" s="1">
        <v>2.120547E-3</v>
      </c>
      <c r="B8634" s="1">
        <v>2.1051960000000002E-3</v>
      </c>
      <c r="C8634">
        <v>8.3666</v>
      </c>
      <c r="D8634" s="1">
        <f t="shared" si="136"/>
        <v>1.535099999999982E-5</v>
      </c>
    </row>
    <row r="8635" spans="1:4" x14ac:dyDescent="0.25">
      <c r="A8635" s="1">
        <v>2.3337829999999999E-3</v>
      </c>
      <c r="B8635" s="1">
        <v>2.2858969999999998E-3</v>
      </c>
      <c r="C8635">
        <v>8.3666</v>
      </c>
      <c r="D8635" s="1">
        <f t="shared" si="136"/>
        <v>4.7886000000000022E-5</v>
      </c>
    </row>
    <row r="8636" spans="1:4" x14ac:dyDescent="0.25">
      <c r="A8636" s="1">
        <v>2.018518E-3</v>
      </c>
      <c r="B8636" s="1">
        <v>2.0187629999999998E-3</v>
      </c>
      <c r="C8636">
        <v>8.3666</v>
      </c>
      <c r="D8636" s="1">
        <f t="shared" si="136"/>
        <v>-2.4499999999984604E-7</v>
      </c>
    </row>
    <row r="8637" spans="1:4" x14ac:dyDescent="0.25">
      <c r="A8637" s="1">
        <v>2.0364570000000002E-3</v>
      </c>
      <c r="B8637" s="1">
        <v>2.0239759999999998E-3</v>
      </c>
      <c r="C8637">
        <v>8.3666</v>
      </c>
      <c r="D8637" s="1">
        <f t="shared" si="136"/>
        <v>1.2481000000000384E-5</v>
      </c>
    </row>
    <row r="8638" spans="1:4" x14ac:dyDescent="0.25">
      <c r="A8638" s="1">
        <v>2.055224E-3</v>
      </c>
      <c r="B8638" s="1">
        <v>2.0553429999999998E-3</v>
      </c>
      <c r="C8638">
        <v>8.3666</v>
      </c>
      <c r="D8638" s="1">
        <f t="shared" si="136"/>
        <v>-1.189999999998137E-7</v>
      </c>
    </row>
    <row r="8639" spans="1:4" x14ac:dyDescent="0.25">
      <c r="A8639" s="1">
        <v>2.0904980000000001E-3</v>
      </c>
      <c r="B8639" s="1">
        <v>2.066806E-3</v>
      </c>
      <c r="C8639">
        <v>8.3666</v>
      </c>
      <c r="D8639" s="1">
        <f t="shared" si="136"/>
        <v>2.3692000000000071E-5</v>
      </c>
    </row>
    <row r="8640" spans="1:4" x14ac:dyDescent="0.25">
      <c r="A8640" s="1">
        <v>1.9975470000000001E-3</v>
      </c>
      <c r="B8640" s="1">
        <v>2.0008439999999999E-3</v>
      </c>
      <c r="C8640">
        <v>8.3666</v>
      </c>
      <c r="D8640" s="1">
        <f t="shared" si="136"/>
        <v>-3.2969999999997619E-6</v>
      </c>
    </row>
    <row r="8641" spans="1:4" x14ac:dyDescent="0.25">
      <c r="A8641" s="1">
        <v>1.9998590000000001E-3</v>
      </c>
      <c r="B8641" s="1">
        <v>2.0042789999999999E-3</v>
      </c>
      <c r="C8641">
        <v>8.3666</v>
      </c>
      <c r="D8641" s="1">
        <f t="shared" si="136"/>
        <v>-4.4199999999997713E-6</v>
      </c>
    </row>
    <row r="8642" spans="1:4" x14ac:dyDescent="0.25">
      <c r="A8642" s="1">
        <v>2.0658909999999998E-3</v>
      </c>
      <c r="B8642" s="1">
        <v>2.0612550000000001E-3</v>
      </c>
      <c r="C8642">
        <v>8.3666</v>
      </c>
      <c r="D8642" s="1">
        <f t="shared" ref="D8642:D8705" si="137">A8642-B8642</f>
        <v>4.6359999999997029E-6</v>
      </c>
    </row>
    <row r="8643" spans="1:4" x14ac:dyDescent="0.25">
      <c r="A8643" s="1">
        <v>2.015298E-3</v>
      </c>
      <c r="B8643" s="1">
        <v>2.0171170000000001E-3</v>
      </c>
      <c r="C8643">
        <v>8.3666</v>
      </c>
      <c r="D8643" s="1">
        <f t="shared" si="137"/>
        <v>-1.8190000000001261E-6</v>
      </c>
    </row>
    <row r="8644" spans="1:4" x14ac:dyDescent="0.25">
      <c r="A8644" s="1">
        <v>2.034882E-3</v>
      </c>
      <c r="B8644" s="1">
        <v>2.0323479999999998E-3</v>
      </c>
      <c r="C8644">
        <v>8.3666</v>
      </c>
      <c r="D8644" s="1">
        <f t="shared" si="137"/>
        <v>2.5340000000002166E-6</v>
      </c>
    </row>
    <row r="8645" spans="1:4" x14ac:dyDescent="0.25">
      <c r="A8645" s="1">
        <v>1.9942699999999998E-3</v>
      </c>
      <c r="B8645" s="1">
        <v>1.9980829999999999E-3</v>
      </c>
      <c r="C8645">
        <v>8.3666</v>
      </c>
      <c r="D8645" s="1">
        <f t="shared" si="137"/>
        <v>-3.8130000000000802E-6</v>
      </c>
    </row>
    <row r="8646" spans="1:4" x14ac:dyDescent="0.25">
      <c r="A8646" s="1">
        <v>2.006304E-3</v>
      </c>
      <c r="B8646" s="1">
        <v>2.0104139999999999E-3</v>
      </c>
      <c r="C8646">
        <v>8.3666</v>
      </c>
      <c r="D8646" s="1">
        <f t="shared" si="137"/>
        <v>-4.1099999999998776E-6</v>
      </c>
    </row>
    <row r="8647" spans="1:4" x14ac:dyDescent="0.25">
      <c r="A8647" s="1">
        <v>2.0379719999999999E-3</v>
      </c>
      <c r="B8647" s="1">
        <v>2.0318549999999999E-3</v>
      </c>
      <c r="C8647">
        <v>8.3666</v>
      </c>
      <c r="D8647" s="1">
        <f t="shared" si="137"/>
        <v>6.1169999999999281E-6</v>
      </c>
    </row>
    <row r="8648" spans="1:4" x14ac:dyDescent="0.25">
      <c r="A8648" s="1">
        <v>2.077621E-3</v>
      </c>
      <c r="B8648" s="1">
        <v>2.0577820000000002E-3</v>
      </c>
      <c r="C8648">
        <v>8.3666</v>
      </c>
      <c r="D8648" s="1">
        <f t="shared" si="137"/>
        <v>1.9838999999999794E-5</v>
      </c>
    </row>
    <row r="8649" spans="1:4" x14ac:dyDescent="0.25">
      <c r="A8649" s="1">
        <v>1.9368670000000001E-3</v>
      </c>
      <c r="B8649" s="1">
        <v>1.9670310000000002E-3</v>
      </c>
      <c r="C8649">
        <v>8.3666</v>
      </c>
      <c r="D8649" s="1">
        <f t="shared" si="137"/>
        <v>-3.0164000000000059E-5</v>
      </c>
    </row>
    <row r="8650" spans="1:4" x14ac:dyDescent="0.25">
      <c r="A8650" s="1">
        <v>2.0626339999999998E-3</v>
      </c>
      <c r="B8650" s="1">
        <v>2.0385970000000001E-3</v>
      </c>
      <c r="C8650">
        <v>8.3666</v>
      </c>
      <c r="D8650" s="1">
        <f t="shared" si="137"/>
        <v>2.4036999999999756E-5</v>
      </c>
    </row>
    <row r="8651" spans="1:4" x14ac:dyDescent="0.25">
      <c r="A8651" s="1">
        <v>1.8963579999999999E-3</v>
      </c>
      <c r="B8651" s="1">
        <v>1.9407820000000001E-3</v>
      </c>
      <c r="C8651">
        <v>8.3666</v>
      </c>
      <c r="D8651" s="1">
        <f t="shared" si="137"/>
        <v>-4.4424000000000156E-5</v>
      </c>
    </row>
    <row r="8652" spans="1:4" x14ac:dyDescent="0.25">
      <c r="A8652" s="1">
        <v>2.042019E-3</v>
      </c>
      <c r="B8652" s="1">
        <v>2.0404210000000002E-3</v>
      </c>
      <c r="C8652">
        <v>8.3666</v>
      </c>
      <c r="D8652" s="1">
        <f t="shared" si="137"/>
        <v>1.5979999999997906E-6</v>
      </c>
    </row>
    <row r="8653" spans="1:4" x14ac:dyDescent="0.25">
      <c r="A8653" s="1">
        <v>1.9690250000000001E-3</v>
      </c>
      <c r="B8653" s="1">
        <v>1.976635E-3</v>
      </c>
      <c r="C8653">
        <v>8.3666</v>
      </c>
      <c r="D8653" s="1">
        <f t="shared" si="137"/>
        <v>-7.6099999999999085E-6</v>
      </c>
    </row>
    <row r="8654" spans="1:4" x14ac:dyDescent="0.25">
      <c r="A8654" s="1">
        <v>2.1025359999999999E-3</v>
      </c>
      <c r="B8654" s="1">
        <v>2.0844570000000001E-3</v>
      </c>
      <c r="C8654">
        <v>8.3666</v>
      </c>
      <c r="D8654" s="1">
        <f t="shared" si="137"/>
        <v>1.8078999999999838E-5</v>
      </c>
    </row>
    <row r="8655" spans="1:4" x14ac:dyDescent="0.25">
      <c r="A8655" s="1">
        <v>2.0855069999999999E-3</v>
      </c>
      <c r="B8655" s="1">
        <v>2.0646900000000001E-3</v>
      </c>
      <c r="C8655">
        <v>8.4852810000000005</v>
      </c>
      <c r="D8655" s="1">
        <f t="shared" si="137"/>
        <v>2.0816999999999797E-5</v>
      </c>
    </row>
    <row r="8656" spans="1:4" x14ac:dyDescent="0.25">
      <c r="A8656" s="1">
        <v>2.1307940000000001E-3</v>
      </c>
      <c r="B8656" s="1">
        <v>2.093709E-3</v>
      </c>
      <c r="C8656">
        <v>8.4852810000000005</v>
      </c>
      <c r="D8656" s="1">
        <f t="shared" si="137"/>
        <v>3.7085000000000069E-5</v>
      </c>
    </row>
    <row r="8657" spans="1:4" x14ac:dyDescent="0.25">
      <c r="A8657" s="1">
        <v>2.0808340000000002E-3</v>
      </c>
      <c r="B8657" s="1">
        <v>2.06317E-3</v>
      </c>
      <c r="C8657">
        <v>8.4852810000000005</v>
      </c>
      <c r="D8657" s="1">
        <f t="shared" si="137"/>
        <v>1.7664000000000134E-5</v>
      </c>
    </row>
    <row r="8658" spans="1:4" x14ac:dyDescent="0.25">
      <c r="A8658" s="1">
        <v>2.035715E-3</v>
      </c>
      <c r="B8658" s="1">
        <v>2.0362050000000001E-3</v>
      </c>
      <c r="C8658">
        <v>8.4852810000000005</v>
      </c>
      <c r="D8658" s="1">
        <f t="shared" si="137"/>
        <v>-4.9000000000012575E-7</v>
      </c>
    </row>
    <row r="8659" spans="1:4" x14ac:dyDescent="0.25">
      <c r="A8659" s="1">
        <v>2.0920090000000001E-3</v>
      </c>
      <c r="B8659" s="1">
        <v>2.0882159999999999E-3</v>
      </c>
      <c r="C8659">
        <v>8.4852810000000005</v>
      </c>
      <c r="D8659" s="1">
        <f t="shared" si="137"/>
        <v>3.793000000000199E-6</v>
      </c>
    </row>
    <row r="8660" spans="1:4" x14ac:dyDescent="0.25">
      <c r="A8660" s="1">
        <v>1.144798E-3</v>
      </c>
      <c r="B8660" s="1">
        <v>1.1783589999999999E-3</v>
      </c>
      <c r="C8660">
        <v>8.4852810000000005</v>
      </c>
      <c r="D8660" s="1">
        <f t="shared" si="137"/>
        <v>-3.3560999999999877E-5</v>
      </c>
    </row>
    <row r="8661" spans="1:4" x14ac:dyDescent="0.25">
      <c r="A8661" s="1">
        <v>2.3846589999999999E-3</v>
      </c>
      <c r="B8661" s="1">
        <v>2.3525849999999999E-3</v>
      </c>
      <c r="C8661">
        <v>8.4852810000000005</v>
      </c>
      <c r="D8661" s="1">
        <f t="shared" si="137"/>
        <v>3.2073999999999991E-5</v>
      </c>
    </row>
    <row r="8662" spans="1:4" x14ac:dyDescent="0.25">
      <c r="A8662" s="1">
        <v>2.0937249999999998E-3</v>
      </c>
      <c r="B8662" s="1">
        <v>2.0868879999999999E-3</v>
      </c>
      <c r="C8662">
        <v>8.4852810000000005</v>
      </c>
      <c r="D8662" s="1">
        <f t="shared" si="137"/>
        <v>6.8369999999999889E-6</v>
      </c>
    </row>
    <row r="8663" spans="1:4" x14ac:dyDescent="0.25">
      <c r="A8663" s="1">
        <v>2.0416359999999999E-3</v>
      </c>
      <c r="B8663" s="1">
        <v>2.0101239999999999E-3</v>
      </c>
      <c r="C8663">
        <v>8.4852810000000005</v>
      </c>
      <c r="D8663" s="1">
        <f t="shared" si="137"/>
        <v>3.1512000000000033E-5</v>
      </c>
    </row>
    <row r="8664" spans="1:4" x14ac:dyDescent="0.25">
      <c r="A8664" s="1">
        <v>1.808636E-3</v>
      </c>
      <c r="B8664" s="1">
        <v>1.8367469999999999E-3</v>
      </c>
      <c r="C8664">
        <v>8.4852810000000005</v>
      </c>
      <c r="D8664" s="1">
        <f t="shared" si="137"/>
        <v>-2.8110999999999935E-5</v>
      </c>
    </row>
    <row r="8665" spans="1:4" x14ac:dyDescent="0.25">
      <c r="A8665" s="1">
        <v>2.0022109999999998E-3</v>
      </c>
      <c r="B8665" s="1">
        <v>2.0132560000000002E-3</v>
      </c>
      <c r="C8665">
        <v>8.4852810000000005</v>
      </c>
      <c r="D8665" s="1">
        <f t="shared" si="137"/>
        <v>-1.1045000000000325E-5</v>
      </c>
    </row>
    <row r="8666" spans="1:4" x14ac:dyDescent="0.25">
      <c r="A8666" s="1">
        <v>1.873743E-3</v>
      </c>
      <c r="B8666" s="1">
        <v>1.8703389999999999E-3</v>
      </c>
      <c r="C8666">
        <v>8.4852810000000005</v>
      </c>
      <c r="D8666" s="1">
        <f t="shared" si="137"/>
        <v>3.4040000000000372E-6</v>
      </c>
    </row>
    <row r="8667" spans="1:4" x14ac:dyDescent="0.25">
      <c r="A8667" s="1">
        <v>1.944175E-3</v>
      </c>
      <c r="B8667" s="1">
        <v>1.943497E-3</v>
      </c>
      <c r="C8667">
        <v>8.4852810000000005</v>
      </c>
      <c r="D8667" s="1">
        <f t="shared" si="137"/>
        <v>6.7800000000005009E-7</v>
      </c>
    </row>
    <row r="8668" spans="1:4" x14ac:dyDescent="0.25">
      <c r="A8668" s="1">
        <v>2.0671130000000002E-3</v>
      </c>
      <c r="B8668" s="1">
        <v>2.060952E-3</v>
      </c>
      <c r="C8668">
        <v>8.4852810000000005</v>
      </c>
      <c r="D8668" s="1">
        <f t="shared" si="137"/>
        <v>6.1610000000001872E-6</v>
      </c>
    </row>
    <row r="8669" spans="1:4" x14ac:dyDescent="0.25">
      <c r="A8669" s="1">
        <v>1.9643870000000002E-3</v>
      </c>
      <c r="B8669" s="1">
        <v>1.9644390000000001E-3</v>
      </c>
      <c r="C8669">
        <v>8.4852810000000005</v>
      </c>
      <c r="D8669" s="1">
        <f t="shared" si="137"/>
        <v>-5.1999999999951391E-8</v>
      </c>
    </row>
    <row r="8670" spans="1:4" x14ac:dyDescent="0.25">
      <c r="A8670" s="1">
        <v>2.1389360000000001E-3</v>
      </c>
      <c r="B8670" s="1">
        <v>2.114833E-3</v>
      </c>
      <c r="C8670">
        <v>8.4852810000000005</v>
      </c>
      <c r="D8670" s="1">
        <f t="shared" si="137"/>
        <v>2.4103000000000145E-5</v>
      </c>
    </row>
    <row r="8671" spans="1:4" x14ac:dyDescent="0.25">
      <c r="A8671" s="1">
        <v>2.1210809999999999E-3</v>
      </c>
      <c r="B8671" s="1">
        <v>2.0918249999999998E-3</v>
      </c>
      <c r="C8671">
        <v>8.4852810000000005</v>
      </c>
      <c r="D8671" s="1">
        <f t="shared" si="137"/>
        <v>2.9256000000000074E-5</v>
      </c>
    </row>
    <row r="8672" spans="1:4" x14ac:dyDescent="0.25">
      <c r="A8672" s="1">
        <v>2.0705039999999999E-3</v>
      </c>
      <c r="B8672" s="1">
        <v>2.0497200000000001E-3</v>
      </c>
      <c r="C8672">
        <v>8.4852810000000005</v>
      </c>
      <c r="D8672" s="1">
        <f t="shared" si="137"/>
        <v>2.078399999999982E-5</v>
      </c>
    </row>
    <row r="8673" spans="1:4" x14ac:dyDescent="0.25">
      <c r="A8673" s="1">
        <v>1.9221010000000001E-3</v>
      </c>
      <c r="B8673" s="1">
        <v>1.93483E-3</v>
      </c>
      <c r="C8673">
        <v>8.4852810000000005</v>
      </c>
      <c r="D8673" s="1">
        <f t="shared" si="137"/>
        <v>-1.2728999999999952E-5</v>
      </c>
    </row>
    <row r="8674" spans="1:4" x14ac:dyDescent="0.25">
      <c r="A8674" s="1">
        <v>1.7674559999999999E-3</v>
      </c>
      <c r="B8674" s="1">
        <v>1.8326869999999999E-3</v>
      </c>
      <c r="C8674">
        <v>8.4852810000000005</v>
      </c>
      <c r="D8674" s="1">
        <f t="shared" si="137"/>
        <v>-6.5231000000000013E-5</v>
      </c>
    </row>
    <row r="8675" spans="1:4" x14ac:dyDescent="0.25">
      <c r="A8675" s="1">
        <v>2.120823E-3</v>
      </c>
      <c r="B8675" s="1">
        <v>2.1077840000000001E-3</v>
      </c>
      <c r="C8675">
        <v>8.4852810000000005</v>
      </c>
      <c r="D8675" s="1">
        <f t="shared" si="137"/>
        <v>1.3038999999999846E-5</v>
      </c>
    </row>
    <row r="8676" spans="1:4" x14ac:dyDescent="0.25">
      <c r="A8676" s="1">
        <v>2.005579E-3</v>
      </c>
      <c r="B8676" s="1">
        <v>2.0057439999999998E-3</v>
      </c>
      <c r="C8676">
        <v>8.4852810000000005</v>
      </c>
      <c r="D8676" s="1">
        <f t="shared" si="137"/>
        <v>-1.6499999999988746E-7</v>
      </c>
    </row>
    <row r="8677" spans="1:4" x14ac:dyDescent="0.25">
      <c r="A8677" s="1">
        <v>2.1190010000000001E-3</v>
      </c>
      <c r="B8677" s="1">
        <v>2.0888539999999998E-3</v>
      </c>
      <c r="C8677">
        <v>8.4852810000000005</v>
      </c>
      <c r="D8677" s="1">
        <f t="shared" si="137"/>
        <v>3.0147000000000333E-5</v>
      </c>
    </row>
    <row r="8678" spans="1:4" x14ac:dyDescent="0.25">
      <c r="A8678" s="1">
        <v>2.1027400000000001E-3</v>
      </c>
      <c r="B8678" s="1">
        <v>2.0682959999999998E-3</v>
      </c>
      <c r="C8678">
        <v>8.4852810000000005</v>
      </c>
      <c r="D8678" s="1">
        <f t="shared" si="137"/>
        <v>3.4444000000000228E-5</v>
      </c>
    </row>
    <row r="8679" spans="1:4" x14ac:dyDescent="0.25">
      <c r="A8679" s="1">
        <v>1.9888250000000001E-3</v>
      </c>
      <c r="B8679" s="1">
        <v>1.992443E-3</v>
      </c>
      <c r="C8679">
        <v>8.4852810000000005</v>
      </c>
      <c r="D8679" s="1">
        <f t="shared" si="137"/>
        <v>-3.6179999999999372E-6</v>
      </c>
    </row>
    <row r="8680" spans="1:4" x14ac:dyDescent="0.25">
      <c r="A8680" s="1">
        <v>2.0471859999999999E-3</v>
      </c>
      <c r="B8680" s="1">
        <v>2.0367250000000001E-3</v>
      </c>
      <c r="C8680">
        <v>8.4852810000000005</v>
      </c>
      <c r="D8680" s="1">
        <f t="shared" si="137"/>
        <v>1.0460999999999804E-5</v>
      </c>
    </row>
    <row r="8681" spans="1:4" x14ac:dyDescent="0.25">
      <c r="A8681" s="1">
        <v>2.0095669999999999E-3</v>
      </c>
      <c r="B8681" s="1">
        <v>2.007511E-3</v>
      </c>
      <c r="C8681">
        <v>8.5440039999999993</v>
      </c>
      <c r="D8681" s="1">
        <f t="shared" si="137"/>
        <v>2.0559999999998461E-6</v>
      </c>
    </row>
    <row r="8682" spans="1:4" x14ac:dyDescent="0.25">
      <c r="A8682" s="1">
        <v>2.1128589999999999E-3</v>
      </c>
      <c r="B8682" s="1">
        <v>2.0879449999999999E-3</v>
      </c>
      <c r="C8682">
        <v>8.5440039999999993</v>
      </c>
      <c r="D8682" s="1">
        <f t="shared" si="137"/>
        <v>2.4914000000000013E-5</v>
      </c>
    </row>
    <row r="8683" spans="1:4" x14ac:dyDescent="0.25">
      <c r="A8683" s="1">
        <v>2.0027040000000001E-3</v>
      </c>
      <c r="B8683" s="1">
        <v>2.003871E-3</v>
      </c>
      <c r="C8683">
        <v>8.5440039999999993</v>
      </c>
      <c r="D8683" s="1">
        <f t="shared" si="137"/>
        <v>-1.1669999999998348E-6</v>
      </c>
    </row>
    <row r="8684" spans="1:4" x14ac:dyDescent="0.25">
      <c r="A8684" s="1">
        <v>2.140777E-3</v>
      </c>
      <c r="B8684" s="1">
        <v>2.1109980000000002E-3</v>
      </c>
      <c r="C8684">
        <v>8.5440039999999993</v>
      </c>
      <c r="D8684" s="1">
        <f t="shared" si="137"/>
        <v>2.9778999999999743E-5</v>
      </c>
    </row>
    <row r="8685" spans="1:4" x14ac:dyDescent="0.25">
      <c r="A8685" s="1">
        <v>2.0341669999999999E-3</v>
      </c>
      <c r="B8685" s="1">
        <v>2.0254510000000002E-3</v>
      </c>
      <c r="C8685">
        <v>8.5440039999999993</v>
      </c>
      <c r="D8685" s="1">
        <f t="shared" si="137"/>
        <v>8.7159999999997587E-6</v>
      </c>
    </row>
    <row r="8686" spans="1:4" x14ac:dyDescent="0.25">
      <c r="A8686" s="1">
        <v>2.041097E-3</v>
      </c>
      <c r="B8686" s="1">
        <v>2.0275950000000001E-3</v>
      </c>
      <c r="C8686">
        <v>8.5440039999999993</v>
      </c>
      <c r="D8686" s="1">
        <f t="shared" si="137"/>
        <v>1.3501999999999872E-5</v>
      </c>
    </row>
    <row r="8687" spans="1:4" x14ac:dyDescent="0.25">
      <c r="A8687" s="1">
        <v>2.033132E-3</v>
      </c>
      <c r="B8687" s="1">
        <v>2.0347820000000002E-3</v>
      </c>
      <c r="C8687">
        <v>8.5440039999999993</v>
      </c>
      <c r="D8687" s="1">
        <f t="shared" si="137"/>
        <v>-1.6500000000001756E-6</v>
      </c>
    </row>
    <row r="8688" spans="1:4" x14ac:dyDescent="0.25">
      <c r="A8688" s="1">
        <v>2.3323160000000001E-3</v>
      </c>
      <c r="B8688" s="1">
        <v>2.3068950000000002E-3</v>
      </c>
      <c r="C8688">
        <v>8.5440039999999993</v>
      </c>
      <c r="D8688" s="1">
        <f t="shared" si="137"/>
        <v>2.5420999999999864E-5</v>
      </c>
    </row>
    <row r="8689" spans="1:4" x14ac:dyDescent="0.25">
      <c r="A8689" s="1">
        <v>2.0284190000000001E-3</v>
      </c>
      <c r="B8689" s="1">
        <v>2.0296429999999998E-3</v>
      </c>
      <c r="C8689">
        <v>8.5440039999999993</v>
      </c>
      <c r="D8689" s="1">
        <f t="shared" si="137"/>
        <v>-1.2239999999997565E-6</v>
      </c>
    </row>
    <row r="8690" spans="1:4" x14ac:dyDescent="0.25">
      <c r="A8690" s="1">
        <v>2.2373810000000001E-3</v>
      </c>
      <c r="B8690" s="1">
        <v>2.2200179999999998E-3</v>
      </c>
      <c r="C8690">
        <v>8.5440039999999993</v>
      </c>
      <c r="D8690" s="1">
        <f t="shared" si="137"/>
        <v>1.7363000000000274E-5</v>
      </c>
    </row>
    <row r="8691" spans="1:4" x14ac:dyDescent="0.25">
      <c r="A8691" s="1">
        <v>9.5438979999999999E-4</v>
      </c>
      <c r="B8691" s="1">
        <v>8.563927E-4</v>
      </c>
      <c r="C8691">
        <v>8.5440039999999993</v>
      </c>
      <c r="D8691" s="1">
        <f t="shared" si="137"/>
        <v>9.7997099999999984E-5</v>
      </c>
    </row>
    <row r="8692" spans="1:4" x14ac:dyDescent="0.25">
      <c r="A8692" s="1">
        <v>2.50819E-3</v>
      </c>
      <c r="B8692" s="1">
        <v>2.3999009999999999E-3</v>
      </c>
      <c r="C8692">
        <v>8.5440039999999993</v>
      </c>
      <c r="D8692" s="1">
        <f t="shared" si="137"/>
        <v>1.0828900000000013E-4</v>
      </c>
    </row>
    <row r="8693" spans="1:4" x14ac:dyDescent="0.25">
      <c r="A8693" s="1">
        <v>2.121674E-3</v>
      </c>
      <c r="B8693" s="1">
        <v>2.111464E-3</v>
      </c>
      <c r="C8693">
        <v>8.5440039999999993</v>
      </c>
      <c r="D8693" s="1">
        <f t="shared" si="137"/>
        <v>1.021000000000008E-5</v>
      </c>
    </row>
    <row r="8694" spans="1:4" x14ac:dyDescent="0.25">
      <c r="A8694" s="1">
        <v>1.8953830000000001E-3</v>
      </c>
      <c r="B8694" s="1">
        <v>1.9218320000000001E-3</v>
      </c>
      <c r="C8694">
        <v>8.5440039999999993</v>
      </c>
      <c r="D8694" s="1">
        <f t="shared" si="137"/>
        <v>-2.6449000000000004E-5</v>
      </c>
    </row>
    <row r="8695" spans="1:4" x14ac:dyDescent="0.25">
      <c r="A8695" s="1">
        <v>1.789424E-3</v>
      </c>
      <c r="B8695" s="1">
        <v>1.802386E-3</v>
      </c>
      <c r="C8695">
        <v>8.5440039999999993</v>
      </c>
      <c r="D8695" s="1">
        <f t="shared" si="137"/>
        <v>-1.2962000000000043E-5</v>
      </c>
    </row>
    <row r="8696" spans="1:4" x14ac:dyDescent="0.25">
      <c r="A8696" s="1">
        <v>2.0325719999999999E-3</v>
      </c>
      <c r="B8696" s="1">
        <v>2.0278990000000001E-3</v>
      </c>
      <c r="C8696">
        <v>8.5440039999999993</v>
      </c>
      <c r="D8696" s="1">
        <f t="shared" si="137"/>
        <v>4.6729999999997433E-6</v>
      </c>
    </row>
    <row r="8697" spans="1:4" x14ac:dyDescent="0.25">
      <c r="A8697" s="1">
        <v>2.1061980000000001E-3</v>
      </c>
      <c r="B8697" s="1">
        <v>2.097013E-3</v>
      </c>
      <c r="C8697">
        <v>8.5440039999999993</v>
      </c>
      <c r="D8697" s="1">
        <f t="shared" si="137"/>
        <v>9.1850000000000959E-6</v>
      </c>
    </row>
    <row r="8698" spans="1:4" x14ac:dyDescent="0.25">
      <c r="A8698" s="1">
        <v>1.9887220000000001E-3</v>
      </c>
      <c r="B8698" s="1">
        <v>1.9799959999999999E-3</v>
      </c>
      <c r="C8698">
        <v>8.5440039999999993</v>
      </c>
      <c r="D8698" s="1">
        <f t="shared" si="137"/>
        <v>8.726000000000133E-6</v>
      </c>
    </row>
    <row r="8699" spans="1:4" x14ac:dyDescent="0.25">
      <c r="A8699" s="1">
        <v>2.048196E-3</v>
      </c>
      <c r="B8699" s="1">
        <v>2.033693E-3</v>
      </c>
      <c r="C8699">
        <v>8.5440039999999993</v>
      </c>
      <c r="D8699" s="1">
        <f t="shared" si="137"/>
        <v>1.4502999999999912E-5</v>
      </c>
    </row>
    <row r="8700" spans="1:4" x14ac:dyDescent="0.25">
      <c r="A8700" s="1">
        <v>2.1497809999999999E-3</v>
      </c>
      <c r="B8700" s="1">
        <v>2.1228340000000001E-3</v>
      </c>
      <c r="C8700">
        <v>8.5440039999999993</v>
      </c>
      <c r="D8700" s="1">
        <f t="shared" si="137"/>
        <v>2.6946999999999822E-5</v>
      </c>
    </row>
    <row r="8701" spans="1:4" x14ac:dyDescent="0.25">
      <c r="A8701" s="1">
        <v>1.8735589999999999E-3</v>
      </c>
      <c r="B8701" s="1">
        <v>1.8890809999999999E-3</v>
      </c>
      <c r="C8701">
        <v>8.5440039999999993</v>
      </c>
      <c r="D8701" s="1">
        <f t="shared" si="137"/>
        <v>-1.5522000000000018E-5</v>
      </c>
    </row>
    <row r="8702" spans="1:4" x14ac:dyDescent="0.25">
      <c r="A8702" s="1">
        <v>1.9874979999999999E-3</v>
      </c>
      <c r="B8702" s="1">
        <v>1.9736319999999999E-3</v>
      </c>
      <c r="C8702">
        <v>8.5440039999999993</v>
      </c>
      <c r="D8702" s="1">
        <f t="shared" si="137"/>
        <v>1.3865999999999965E-5</v>
      </c>
    </row>
    <row r="8703" spans="1:4" x14ac:dyDescent="0.25">
      <c r="A8703" s="1">
        <v>1.9883330000000001E-3</v>
      </c>
      <c r="B8703" s="1">
        <v>1.9920720000000001E-3</v>
      </c>
      <c r="C8703">
        <v>8.5440039999999993</v>
      </c>
      <c r="D8703" s="1">
        <f t="shared" si="137"/>
        <v>-3.7389999999999993E-6</v>
      </c>
    </row>
    <row r="8704" spans="1:4" x14ac:dyDescent="0.25">
      <c r="A8704" s="1">
        <v>1.992391E-3</v>
      </c>
      <c r="B8704" s="1">
        <v>1.996865E-3</v>
      </c>
      <c r="C8704">
        <v>8.5440039999999993</v>
      </c>
      <c r="D8704" s="1">
        <f t="shared" si="137"/>
        <v>-4.4739999999999711E-6</v>
      </c>
    </row>
    <row r="8705" spans="1:4" x14ac:dyDescent="0.25">
      <c r="A8705" s="1">
        <v>2.1931379999999999E-3</v>
      </c>
      <c r="B8705" s="1">
        <v>2.1681339999999999E-3</v>
      </c>
      <c r="C8705">
        <v>8.5440039999999993</v>
      </c>
      <c r="D8705" s="1">
        <f t="shared" si="137"/>
        <v>2.5003999999999912E-5</v>
      </c>
    </row>
    <row r="8706" spans="1:4" x14ac:dyDescent="0.25">
      <c r="A8706" s="1">
        <v>2.082782E-3</v>
      </c>
      <c r="B8706" s="1">
        <v>2.0585569999999999E-3</v>
      </c>
      <c r="C8706">
        <v>8.5440039999999993</v>
      </c>
      <c r="D8706" s="1">
        <f t="shared" ref="D8706:D8769" si="138">A8706-B8706</f>
        <v>2.4225000000000114E-5</v>
      </c>
    </row>
    <row r="8707" spans="1:4" x14ac:dyDescent="0.25">
      <c r="A8707" s="1">
        <v>2.0138880000000001E-3</v>
      </c>
      <c r="B8707" s="1">
        <v>2.0034760000000001E-3</v>
      </c>
      <c r="C8707">
        <v>8.5440039999999993</v>
      </c>
      <c r="D8707" s="1">
        <f t="shared" si="138"/>
        <v>1.0412000000000008E-5</v>
      </c>
    </row>
    <row r="8708" spans="1:4" x14ac:dyDescent="0.25">
      <c r="A8708" s="1">
        <v>2.0637920000000001E-3</v>
      </c>
      <c r="B8708" s="1">
        <v>2.0479949999999999E-3</v>
      </c>
      <c r="C8708">
        <v>8.5440039999999993</v>
      </c>
      <c r="D8708" s="1">
        <f t="shared" si="138"/>
        <v>1.579700000000012E-5</v>
      </c>
    </row>
    <row r="8709" spans="1:4" x14ac:dyDescent="0.25">
      <c r="A8709" s="1">
        <v>2.0929880000000001E-3</v>
      </c>
      <c r="B8709" s="1">
        <v>2.0755080000000002E-3</v>
      </c>
      <c r="C8709">
        <v>8.5440039999999993</v>
      </c>
      <c r="D8709" s="1">
        <f t="shared" si="138"/>
        <v>1.7479999999999839E-5</v>
      </c>
    </row>
    <row r="8710" spans="1:4" x14ac:dyDescent="0.25">
      <c r="A8710" s="1">
        <v>1.8790899999999999E-3</v>
      </c>
      <c r="B8710" s="1">
        <v>1.89562E-3</v>
      </c>
      <c r="C8710">
        <v>8.5440039999999993</v>
      </c>
      <c r="D8710" s="1">
        <f t="shared" si="138"/>
        <v>-1.653000000000006E-5</v>
      </c>
    </row>
    <row r="8711" spans="1:4" x14ac:dyDescent="0.25">
      <c r="A8711" s="1">
        <v>1.9878460000000001E-3</v>
      </c>
      <c r="B8711" s="1">
        <v>1.9901200000000002E-3</v>
      </c>
      <c r="C8711">
        <v>8.5440039999999993</v>
      </c>
      <c r="D8711" s="1">
        <f t="shared" si="138"/>
        <v>-2.274000000000026E-6</v>
      </c>
    </row>
    <row r="8712" spans="1:4" x14ac:dyDescent="0.25">
      <c r="A8712" s="1">
        <v>2.1741389999999998E-3</v>
      </c>
      <c r="B8712" s="1">
        <v>2.1533400000000001E-3</v>
      </c>
      <c r="C8712">
        <v>8.5440039999999993</v>
      </c>
      <c r="D8712" s="1">
        <f t="shared" si="138"/>
        <v>2.0798999999999731E-5</v>
      </c>
    </row>
    <row r="8713" spans="1:4" x14ac:dyDescent="0.25">
      <c r="A8713" s="1">
        <v>1.9991660000000001E-3</v>
      </c>
      <c r="B8713" s="1">
        <v>2.0009229999999999E-3</v>
      </c>
      <c r="C8713">
        <v>8.5440039999999993</v>
      </c>
      <c r="D8713" s="1">
        <f t="shared" si="138"/>
        <v>-1.7569999999998004E-6</v>
      </c>
    </row>
    <row r="8714" spans="1:4" x14ac:dyDescent="0.25">
      <c r="A8714" s="1">
        <v>2.0746129999999999E-3</v>
      </c>
      <c r="B8714" s="1">
        <v>2.0586340000000002E-3</v>
      </c>
      <c r="C8714">
        <v>8.5440039999999993</v>
      </c>
      <c r="D8714" s="1">
        <f t="shared" si="138"/>
        <v>1.5978999999999733E-5</v>
      </c>
    </row>
    <row r="8715" spans="1:4" x14ac:dyDescent="0.25">
      <c r="A8715" s="1">
        <v>2.07092E-3</v>
      </c>
      <c r="B8715" s="1">
        <v>2.0534939999999999E-3</v>
      </c>
      <c r="C8715">
        <v>8.5440039999999993</v>
      </c>
      <c r="D8715" s="1">
        <f t="shared" si="138"/>
        <v>1.7426000000000073E-5</v>
      </c>
    </row>
    <row r="8716" spans="1:4" x14ac:dyDescent="0.25">
      <c r="A8716" s="1">
        <v>2.0919850000000002E-3</v>
      </c>
      <c r="B8716" s="1">
        <v>2.0659559999999999E-3</v>
      </c>
      <c r="C8716">
        <v>8.5440039999999993</v>
      </c>
      <c r="D8716" s="1">
        <f t="shared" si="138"/>
        <v>2.602900000000033E-5</v>
      </c>
    </row>
    <row r="8717" spans="1:4" x14ac:dyDescent="0.25">
      <c r="A8717" s="1">
        <v>1.9642209999999999E-3</v>
      </c>
      <c r="B8717" s="1">
        <v>1.9836519999999998E-3</v>
      </c>
      <c r="C8717">
        <v>8.5440039999999993</v>
      </c>
      <c r="D8717" s="1">
        <f t="shared" si="138"/>
        <v>-1.9430999999999875E-5</v>
      </c>
    </row>
    <row r="8718" spans="1:4" x14ac:dyDescent="0.25">
      <c r="A8718" s="1">
        <v>1.8051650000000001E-3</v>
      </c>
      <c r="B8718" s="1">
        <v>1.8638750000000001E-3</v>
      </c>
      <c r="C8718">
        <v>8.5440039999999993</v>
      </c>
      <c r="D8718" s="1">
        <f t="shared" si="138"/>
        <v>-5.8710000000000012E-5</v>
      </c>
    </row>
    <row r="8719" spans="1:4" x14ac:dyDescent="0.25">
      <c r="A8719" s="1">
        <v>1.9385369999999999E-3</v>
      </c>
      <c r="B8719" s="1">
        <v>1.950156E-3</v>
      </c>
      <c r="C8719">
        <v>8.5440039999999993</v>
      </c>
      <c r="D8719" s="1">
        <f t="shared" si="138"/>
        <v>-1.1619000000000039E-5</v>
      </c>
    </row>
    <row r="8720" spans="1:4" x14ac:dyDescent="0.25">
      <c r="A8720" s="1">
        <v>2.0921619999999998E-3</v>
      </c>
      <c r="B8720" s="1">
        <v>2.0840440000000002E-3</v>
      </c>
      <c r="C8720">
        <v>8.5440039999999993</v>
      </c>
      <c r="D8720" s="1">
        <f t="shared" si="138"/>
        <v>8.1179999999996671E-6</v>
      </c>
    </row>
    <row r="8721" spans="1:4" x14ac:dyDescent="0.25">
      <c r="A8721" s="1">
        <v>2.1153650000000001E-3</v>
      </c>
      <c r="B8721" s="1">
        <v>2.0977029999999998E-3</v>
      </c>
      <c r="C8721">
        <v>8.5440039999999993</v>
      </c>
      <c r="D8721" s="1">
        <f t="shared" si="138"/>
        <v>1.766200000000032E-5</v>
      </c>
    </row>
    <row r="8722" spans="1:4" x14ac:dyDescent="0.25">
      <c r="A8722" s="1">
        <v>1.9841360000000001E-3</v>
      </c>
      <c r="B8722" s="1">
        <v>1.9887189999999999E-3</v>
      </c>
      <c r="C8722">
        <v>8.5440039999999993</v>
      </c>
      <c r="D8722" s="1">
        <f t="shared" si="138"/>
        <v>-4.5829999999998441E-6</v>
      </c>
    </row>
    <row r="8723" spans="1:4" x14ac:dyDescent="0.25">
      <c r="A8723" s="1">
        <v>2.0355590000000002E-3</v>
      </c>
      <c r="B8723" s="1">
        <v>2.0329060000000001E-3</v>
      </c>
      <c r="C8723">
        <v>8.5440039999999993</v>
      </c>
      <c r="D8723" s="1">
        <f t="shared" si="138"/>
        <v>2.6530000000000303E-6</v>
      </c>
    </row>
    <row r="8724" spans="1:4" x14ac:dyDescent="0.25">
      <c r="A8724" s="1">
        <v>2.1100889999999999E-3</v>
      </c>
      <c r="B8724" s="1">
        <v>2.0795480000000001E-3</v>
      </c>
      <c r="C8724">
        <v>8.5440039999999993</v>
      </c>
      <c r="D8724" s="1">
        <f t="shared" si="138"/>
        <v>3.0540999999999815E-5</v>
      </c>
    </row>
    <row r="8725" spans="1:4" x14ac:dyDescent="0.25">
      <c r="A8725" s="1">
        <v>2.1193399999999999E-3</v>
      </c>
      <c r="B8725" s="1">
        <v>2.0837830000000001E-3</v>
      </c>
      <c r="C8725">
        <v>8.5440039999999993</v>
      </c>
      <c r="D8725" s="1">
        <f t="shared" si="138"/>
        <v>3.5556999999999863E-5</v>
      </c>
    </row>
    <row r="8726" spans="1:4" x14ac:dyDescent="0.25">
      <c r="A8726" s="1">
        <v>1.6311920000000001E-3</v>
      </c>
      <c r="B8726" s="1">
        <v>1.7381829999999999E-3</v>
      </c>
      <c r="C8726">
        <v>8.5440039999999993</v>
      </c>
      <c r="D8726" s="1">
        <f t="shared" si="138"/>
        <v>-1.0699099999999986E-4</v>
      </c>
    </row>
    <row r="8727" spans="1:4" x14ac:dyDescent="0.25">
      <c r="A8727" s="1">
        <v>2.057798E-3</v>
      </c>
      <c r="B8727" s="1">
        <v>2.054382E-3</v>
      </c>
      <c r="C8727">
        <v>8.6023250000000004</v>
      </c>
      <c r="D8727" s="1">
        <f t="shared" si="138"/>
        <v>3.4160000000000093E-6</v>
      </c>
    </row>
    <row r="8728" spans="1:4" x14ac:dyDescent="0.25">
      <c r="A8728" s="1">
        <v>1.9872539999999999E-3</v>
      </c>
      <c r="B8728" s="1">
        <v>1.9939160000000001E-3</v>
      </c>
      <c r="C8728">
        <v>8.6023250000000004</v>
      </c>
      <c r="D8728" s="1">
        <f t="shared" si="138"/>
        <v>-6.6620000000001608E-6</v>
      </c>
    </row>
    <row r="8729" spans="1:4" x14ac:dyDescent="0.25">
      <c r="A8729" s="1">
        <v>1.9799269999999998E-3</v>
      </c>
      <c r="B8729" s="1">
        <v>1.9762529999999999E-3</v>
      </c>
      <c r="C8729">
        <v>8.6023250000000004</v>
      </c>
      <c r="D8729" s="1">
        <f t="shared" si="138"/>
        <v>3.6739999999999516E-6</v>
      </c>
    </row>
    <row r="8730" spans="1:4" x14ac:dyDescent="0.25">
      <c r="A8730" s="1">
        <v>2.1125549999999999E-3</v>
      </c>
      <c r="B8730" s="1">
        <v>2.090087E-3</v>
      </c>
      <c r="C8730">
        <v>8.6023250000000004</v>
      </c>
      <c r="D8730" s="1">
        <f t="shared" si="138"/>
        <v>2.246799999999988E-5</v>
      </c>
    </row>
    <row r="8731" spans="1:4" x14ac:dyDescent="0.25">
      <c r="A8731" s="1">
        <v>2.1190950000000001E-3</v>
      </c>
      <c r="B8731" s="1">
        <v>2.091557E-3</v>
      </c>
      <c r="C8731">
        <v>8.6023250000000004</v>
      </c>
      <c r="D8731" s="1">
        <f t="shared" si="138"/>
        <v>2.7538000000000128E-5</v>
      </c>
    </row>
    <row r="8732" spans="1:4" x14ac:dyDescent="0.25">
      <c r="A8732" s="1">
        <v>2.0347949999999998E-3</v>
      </c>
      <c r="B8732" s="1">
        <v>2.0274910000000002E-3</v>
      </c>
      <c r="C8732">
        <v>8.6023250000000004</v>
      </c>
      <c r="D8732" s="1">
        <f t="shared" si="138"/>
        <v>7.3039999999996441E-6</v>
      </c>
    </row>
    <row r="8733" spans="1:4" x14ac:dyDescent="0.25">
      <c r="A8733" s="1">
        <v>2.1354260000000002E-3</v>
      </c>
      <c r="B8733" s="1">
        <v>2.0980669999999999E-3</v>
      </c>
      <c r="C8733">
        <v>8.6023250000000004</v>
      </c>
      <c r="D8733" s="1">
        <f t="shared" si="138"/>
        <v>3.7359000000000264E-5</v>
      </c>
    </row>
    <row r="8734" spans="1:4" x14ac:dyDescent="0.25">
      <c r="A8734" s="1">
        <v>1.981979E-3</v>
      </c>
      <c r="B8734" s="1">
        <v>1.9863979999999999E-3</v>
      </c>
      <c r="C8734">
        <v>8.6023250000000004</v>
      </c>
      <c r="D8734" s="1">
        <f t="shared" si="138"/>
        <v>-4.418999999999864E-6</v>
      </c>
    </row>
    <row r="8735" spans="1:4" x14ac:dyDescent="0.25">
      <c r="A8735" s="1">
        <v>2.0805400000000001E-3</v>
      </c>
      <c r="B8735" s="1">
        <v>2.0721229999999999E-3</v>
      </c>
      <c r="C8735">
        <v>8.6023250000000004</v>
      </c>
      <c r="D8735" s="1">
        <f t="shared" si="138"/>
        <v>8.4170000000001466E-6</v>
      </c>
    </row>
    <row r="8736" spans="1:4" x14ac:dyDescent="0.25">
      <c r="A8736" s="1">
        <v>2.0422499999999998E-3</v>
      </c>
      <c r="B8736" s="1">
        <v>2.0326789999999999E-3</v>
      </c>
      <c r="C8736">
        <v>8.6602540000000001</v>
      </c>
      <c r="D8736" s="1">
        <f t="shared" si="138"/>
        <v>9.5709999999998852E-6</v>
      </c>
    </row>
    <row r="8737" spans="1:4" x14ac:dyDescent="0.25">
      <c r="A8737" s="1">
        <v>9.7930140000000005E-4</v>
      </c>
      <c r="B8737" s="1">
        <v>9.0461730000000002E-4</v>
      </c>
      <c r="C8737">
        <v>8.6602540000000001</v>
      </c>
      <c r="D8737" s="1">
        <f t="shared" si="138"/>
        <v>7.4684100000000026E-5</v>
      </c>
    </row>
    <row r="8738" spans="1:4" x14ac:dyDescent="0.25">
      <c r="A8738" s="1">
        <v>9.2521669999999999E-4</v>
      </c>
      <c r="B8738" s="1">
        <v>8.1314699999999996E-4</v>
      </c>
      <c r="C8738">
        <v>8.6602540000000001</v>
      </c>
      <c r="D8738" s="1">
        <f t="shared" si="138"/>
        <v>1.1206970000000004E-4</v>
      </c>
    </row>
    <row r="8739" spans="1:4" x14ac:dyDescent="0.25">
      <c r="A8739" s="1">
        <v>1.9780589999999999E-3</v>
      </c>
      <c r="B8739" s="1">
        <v>1.993636E-3</v>
      </c>
      <c r="C8739">
        <v>8.6602540000000001</v>
      </c>
      <c r="D8739" s="1">
        <f t="shared" si="138"/>
        <v>-1.5577000000000125E-5</v>
      </c>
    </row>
    <row r="8740" spans="1:4" x14ac:dyDescent="0.25">
      <c r="A8740" s="1">
        <v>1.7080839999999999E-3</v>
      </c>
      <c r="B8740" s="1">
        <v>1.786398E-3</v>
      </c>
      <c r="C8740">
        <v>8.6602540000000001</v>
      </c>
      <c r="D8740" s="1">
        <f t="shared" si="138"/>
        <v>-7.8314000000000118E-5</v>
      </c>
    </row>
    <row r="8741" spans="1:4" x14ac:dyDescent="0.25">
      <c r="A8741" s="1">
        <v>2.0404440000000002E-3</v>
      </c>
      <c r="B8741" s="1">
        <v>2.0294029999999999E-3</v>
      </c>
      <c r="C8741">
        <v>8.6602540000000001</v>
      </c>
      <c r="D8741" s="1">
        <f t="shared" si="138"/>
        <v>1.1041000000000262E-5</v>
      </c>
    </row>
    <row r="8742" spans="1:4" x14ac:dyDescent="0.25">
      <c r="A8742" s="1">
        <v>1.9745029999999998E-3</v>
      </c>
      <c r="B8742" s="1">
        <v>2.0718199999999998E-3</v>
      </c>
      <c r="C8742">
        <v>8.6602540000000001</v>
      </c>
      <c r="D8742" s="1">
        <f t="shared" si="138"/>
        <v>-9.7316999999999976E-5</v>
      </c>
    </row>
    <row r="8743" spans="1:4" x14ac:dyDescent="0.25">
      <c r="A8743" s="1">
        <v>2.0220350000000002E-3</v>
      </c>
      <c r="B8743" s="1">
        <v>2.0164390000000001E-3</v>
      </c>
      <c r="C8743">
        <v>8.6602540000000001</v>
      </c>
      <c r="D8743" s="1">
        <f t="shared" si="138"/>
        <v>5.5960000000000731E-6</v>
      </c>
    </row>
    <row r="8744" spans="1:4" x14ac:dyDescent="0.25">
      <c r="A8744" s="1">
        <v>2.0446890000000001E-3</v>
      </c>
      <c r="B8744" s="1">
        <v>2.0301569999999999E-3</v>
      </c>
      <c r="C8744">
        <v>8.6602540000000001</v>
      </c>
      <c r="D8744" s="1">
        <f t="shared" si="138"/>
        <v>1.453200000000026E-5</v>
      </c>
    </row>
    <row r="8745" spans="1:4" x14ac:dyDescent="0.25">
      <c r="A8745" s="1">
        <v>2.0453440000000002E-3</v>
      </c>
      <c r="B8745" s="1">
        <v>2.033679E-3</v>
      </c>
      <c r="C8745">
        <v>8.6602540000000001</v>
      </c>
      <c r="D8745" s="1">
        <f t="shared" si="138"/>
        <v>1.1665000000000113E-5</v>
      </c>
    </row>
    <row r="8746" spans="1:4" x14ac:dyDescent="0.25">
      <c r="A8746" s="1">
        <v>2.0201849999999999E-3</v>
      </c>
      <c r="B8746" s="1">
        <v>2.0174699999999999E-3</v>
      </c>
      <c r="C8746">
        <v>8.6602540000000001</v>
      </c>
      <c r="D8746" s="1">
        <f t="shared" si="138"/>
        <v>2.7149999999999223E-6</v>
      </c>
    </row>
    <row r="8747" spans="1:4" x14ac:dyDescent="0.25">
      <c r="A8747" s="1">
        <v>2.0292489999999999E-3</v>
      </c>
      <c r="B8747" s="1">
        <v>2.0232520000000001E-3</v>
      </c>
      <c r="C8747">
        <v>8.6602540000000001</v>
      </c>
      <c r="D8747" s="1">
        <f t="shared" si="138"/>
        <v>5.9969999999997733E-6</v>
      </c>
    </row>
    <row r="8748" spans="1:4" x14ac:dyDescent="0.25">
      <c r="A8748" s="1">
        <v>1.900548E-3</v>
      </c>
      <c r="B8748" s="1">
        <v>1.927801E-3</v>
      </c>
      <c r="C8748">
        <v>8.6602540000000001</v>
      </c>
      <c r="D8748" s="1">
        <f t="shared" si="138"/>
        <v>-2.7253000000000086E-5</v>
      </c>
    </row>
    <row r="8749" spans="1:4" x14ac:dyDescent="0.25">
      <c r="A8749" s="1">
        <v>1.9645660000000001E-3</v>
      </c>
      <c r="B8749" s="1">
        <v>1.974366E-3</v>
      </c>
      <c r="C8749">
        <v>8.6602540000000001</v>
      </c>
      <c r="D8749" s="1">
        <f t="shared" si="138"/>
        <v>-9.7999999999999129E-6</v>
      </c>
    </row>
    <row r="8750" spans="1:4" x14ac:dyDescent="0.25">
      <c r="A8750" s="1">
        <v>2.007015E-3</v>
      </c>
      <c r="B8750" s="1">
        <v>2.0054629999999999E-3</v>
      </c>
      <c r="C8750">
        <v>8.6602540000000001</v>
      </c>
      <c r="D8750" s="1">
        <f t="shared" si="138"/>
        <v>1.5520000000001505E-6</v>
      </c>
    </row>
    <row r="8751" spans="1:4" x14ac:dyDescent="0.25">
      <c r="A8751" s="1">
        <v>2.0217830000000001E-3</v>
      </c>
      <c r="B8751" s="1">
        <v>2.0162800000000001E-3</v>
      </c>
      <c r="C8751">
        <v>8.6602540000000001</v>
      </c>
      <c r="D8751" s="1">
        <f t="shared" si="138"/>
        <v>5.5030000000000183E-6</v>
      </c>
    </row>
    <row r="8752" spans="1:4" x14ac:dyDescent="0.25">
      <c r="A8752" s="1">
        <v>1.986823E-3</v>
      </c>
      <c r="B8752" s="1">
        <v>1.9911669999999999E-3</v>
      </c>
      <c r="C8752">
        <v>8.6602540000000001</v>
      </c>
      <c r="D8752" s="1">
        <f t="shared" si="138"/>
        <v>-4.3439999999998757E-6</v>
      </c>
    </row>
    <row r="8753" spans="1:4" x14ac:dyDescent="0.25">
      <c r="A8753" s="1">
        <v>2.0462589999999999E-3</v>
      </c>
      <c r="B8753" s="1">
        <v>2.0335689999999998E-3</v>
      </c>
      <c r="C8753">
        <v>8.6602540000000001</v>
      </c>
      <c r="D8753" s="1">
        <f t="shared" si="138"/>
        <v>1.2690000000000097E-5</v>
      </c>
    </row>
    <row r="8754" spans="1:4" x14ac:dyDescent="0.25">
      <c r="A8754" s="1">
        <v>2.038747E-3</v>
      </c>
      <c r="B8754" s="1">
        <v>2.0263770000000002E-3</v>
      </c>
      <c r="C8754">
        <v>8.6602540000000001</v>
      </c>
      <c r="D8754" s="1">
        <f t="shared" si="138"/>
        <v>1.2369999999999829E-5</v>
      </c>
    </row>
    <row r="8755" spans="1:4" x14ac:dyDescent="0.25">
      <c r="A8755" s="1">
        <v>1.947736E-3</v>
      </c>
      <c r="B8755" s="1">
        <v>1.9279379999999999E-3</v>
      </c>
      <c r="C8755">
        <v>8.6602540000000001</v>
      </c>
      <c r="D8755" s="1">
        <f t="shared" si="138"/>
        <v>1.9798000000000125E-5</v>
      </c>
    </row>
    <row r="8756" spans="1:4" x14ac:dyDescent="0.25">
      <c r="A8756" s="1">
        <v>2.0431339999999998E-3</v>
      </c>
      <c r="B8756" s="1">
        <v>2.0199319999999999E-3</v>
      </c>
      <c r="C8756">
        <v>8.6602540000000001</v>
      </c>
      <c r="D8756" s="1">
        <f t="shared" si="138"/>
        <v>2.3201999999999945E-5</v>
      </c>
    </row>
    <row r="8757" spans="1:4" x14ac:dyDescent="0.25">
      <c r="A8757" s="1">
        <v>2.0117289999999999E-3</v>
      </c>
      <c r="B8757" s="1">
        <v>2.0065650000000001E-3</v>
      </c>
      <c r="C8757">
        <v>8.6602540000000001</v>
      </c>
      <c r="D8757" s="1">
        <f t="shared" si="138"/>
        <v>5.1639999999997764E-6</v>
      </c>
    </row>
    <row r="8758" spans="1:4" x14ac:dyDescent="0.25">
      <c r="A8758" s="1">
        <v>8.751446E-4</v>
      </c>
      <c r="B8758" s="1">
        <v>7.1467510000000004E-4</v>
      </c>
      <c r="C8758">
        <v>8.6602540000000001</v>
      </c>
      <c r="D8758" s="1">
        <f t="shared" si="138"/>
        <v>1.6046949999999995E-4</v>
      </c>
    </row>
    <row r="8759" spans="1:4" x14ac:dyDescent="0.25">
      <c r="A8759" s="1">
        <v>2.0111450000000002E-3</v>
      </c>
      <c r="B8759" s="1">
        <v>2.0238410000000002E-3</v>
      </c>
      <c r="C8759">
        <v>8.6602540000000001</v>
      </c>
      <c r="D8759" s="1">
        <f t="shared" si="138"/>
        <v>-1.2695999999999975E-5</v>
      </c>
    </row>
    <row r="8760" spans="1:4" x14ac:dyDescent="0.25">
      <c r="A8760" s="1">
        <v>1.9774559999999998E-3</v>
      </c>
      <c r="B8760" s="1">
        <v>1.953556E-3</v>
      </c>
      <c r="C8760">
        <v>8.6602540000000001</v>
      </c>
      <c r="D8760" s="1">
        <f t="shared" si="138"/>
        <v>2.3899999999999876E-5</v>
      </c>
    </row>
    <row r="8761" spans="1:4" x14ac:dyDescent="0.25">
      <c r="A8761" s="1">
        <v>1.970159E-3</v>
      </c>
      <c r="B8761" s="1">
        <v>1.9570709999999999E-3</v>
      </c>
      <c r="C8761">
        <v>8.6602540000000001</v>
      </c>
      <c r="D8761" s="1">
        <f t="shared" si="138"/>
        <v>1.3088000000000075E-5</v>
      </c>
    </row>
    <row r="8762" spans="1:4" x14ac:dyDescent="0.25">
      <c r="A8762" s="1">
        <v>2.1499470000000001E-3</v>
      </c>
      <c r="B8762" s="1">
        <v>2.1178410000000001E-3</v>
      </c>
      <c r="C8762">
        <v>8.6602540000000001</v>
      </c>
      <c r="D8762" s="1">
        <f t="shared" si="138"/>
        <v>3.2106000000000062E-5</v>
      </c>
    </row>
    <row r="8763" spans="1:4" x14ac:dyDescent="0.25">
      <c r="A8763" s="1">
        <v>2.0562839999999998E-3</v>
      </c>
      <c r="B8763" s="1">
        <v>2.0455569999999999E-3</v>
      </c>
      <c r="C8763">
        <v>8.6602540000000001</v>
      </c>
      <c r="D8763" s="1">
        <f t="shared" si="138"/>
        <v>1.0726999999999872E-5</v>
      </c>
    </row>
    <row r="8764" spans="1:4" x14ac:dyDescent="0.25">
      <c r="A8764" s="1">
        <v>9.2590840000000005E-4</v>
      </c>
      <c r="B8764" s="1">
        <v>7.5773370000000004E-4</v>
      </c>
      <c r="C8764">
        <v>8.6602540000000001</v>
      </c>
      <c r="D8764" s="1">
        <f t="shared" si="138"/>
        <v>1.6817470000000001E-4</v>
      </c>
    </row>
    <row r="8765" spans="1:4" x14ac:dyDescent="0.25">
      <c r="A8765" s="1">
        <v>7.9264289999999996E-4</v>
      </c>
      <c r="B8765" s="1">
        <v>5.6702300000000005E-4</v>
      </c>
      <c r="C8765">
        <v>8.6602540000000001</v>
      </c>
      <c r="D8765" s="1">
        <f t="shared" si="138"/>
        <v>2.2561989999999991E-4</v>
      </c>
    </row>
    <row r="8766" spans="1:4" x14ac:dyDescent="0.25">
      <c r="A8766" s="1">
        <v>9.9017070000000009E-4</v>
      </c>
      <c r="B8766" s="1">
        <v>9.4087870000000005E-4</v>
      </c>
      <c r="C8766">
        <v>8.6602540000000001</v>
      </c>
      <c r="D8766" s="1">
        <f t="shared" si="138"/>
        <v>4.9292000000000042E-5</v>
      </c>
    </row>
    <row r="8767" spans="1:4" x14ac:dyDescent="0.25">
      <c r="A8767" s="1">
        <v>2.167914E-3</v>
      </c>
      <c r="B8767" s="1">
        <v>2.1739720000000001E-3</v>
      </c>
      <c r="C8767">
        <v>8.6602540000000001</v>
      </c>
      <c r="D8767" s="1">
        <f t="shared" si="138"/>
        <v>-6.0580000000001917E-6</v>
      </c>
    </row>
    <row r="8768" spans="1:4" x14ac:dyDescent="0.25">
      <c r="A8768" s="1">
        <v>2.0486110000000001E-3</v>
      </c>
      <c r="B8768" s="1">
        <v>2.0024690000000002E-3</v>
      </c>
      <c r="C8768">
        <v>8.6602540000000001</v>
      </c>
      <c r="D8768" s="1">
        <f t="shared" si="138"/>
        <v>4.6141999999999884E-5</v>
      </c>
    </row>
    <row r="8769" spans="1:4" x14ac:dyDescent="0.25">
      <c r="A8769" s="1">
        <v>2.3574020000000002E-3</v>
      </c>
      <c r="B8769" s="1">
        <v>2.3862279999999998E-3</v>
      </c>
      <c r="C8769">
        <v>8.6602540000000001</v>
      </c>
      <c r="D8769" s="1">
        <f t="shared" si="138"/>
        <v>-2.8825999999999592E-5</v>
      </c>
    </row>
    <row r="8770" spans="1:4" x14ac:dyDescent="0.25">
      <c r="A8770" s="1">
        <v>2.1637900000000001E-3</v>
      </c>
      <c r="B8770" s="1">
        <v>2.115919E-3</v>
      </c>
      <c r="C8770">
        <v>8.6602540000000001</v>
      </c>
      <c r="D8770" s="1">
        <f t="shared" ref="D8770:D8833" si="139">A8770-B8770</f>
        <v>4.7871000000000111E-5</v>
      </c>
    </row>
    <row r="8771" spans="1:4" x14ac:dyDescent="0.25">
      <c r="A8771" s="1">
        <v>8.2820620000000002E-4</v>
      </c>
      <c r="B8771" s="1">
        <v>6.0768360000000002E-4</v>
      </c>
      <c r="C8771">
        <v>8.6602540000000001</v>
      </c>
      <c r="D8771" s="1">
        <f t="shared" si="139"/>
        <v>2.205226E-4</v>
      </c>
    </row>
    <row r="8772" spans="1:4" x14ac:dyDescent="0.25">
      <c r="A8772" s="1">
        <v>7.7958149999999996E-4</v>
      </c>
      <c r="B8772" s="1">
        <v>5.518465E-4</v>
      </c>
      <c r="C8772">
        <v>8.6602540000000001</v>
      </c>
      <c r="D8772" s="1">
        <f t="shared" si="139"/>
        <v>2.2773499999999996E-4</v>
      </c>
    </row>
    <row r="8773" spans="1:4" x14ac:dyDescent="0.25">
      <c r="A8773" s="1">
        <v>8.2199010000000002E-4</v>
      </c>
      <c r="B8773" s="1">
        <v>6.396501E-4</v>
      </c>
      <c r="C8773">
        <v>8.6602540000000001</v>
      </c>
      <c r="D8773" s="1">
        <f t="shared" si="139"/>
        <v>1.8234000000000002E-4</v>
      </c>
    </row>
    <row r="8774" spans="1:4" x14ac:dyDescent="0.25">
      <c r="A8774" s="1">
        <v>1.952571E-3</v>
      </c>
      <c r="B8774" s="1">
        <v>2.0047810000000002E-3</v>
      </c>
      <c r="C8774">
        <v>8.6602540000000001</v>
      </c>
      <c r="D8774" s="1">
        <f t="shared" si="139"/>
        <v>-5.2210000000000234E-5</v>
      </c>
    </row>
    <row r="8775" spans="1:4" x14ac:dyDescent="0.25">
      <c r="A8775" s="1">
        <v>2.3705309999999999E-3</v>
      </c>
      <c r="B8775" s="1">
        <v>2.298263E-3</v>
      </c>
      <c r="C8775">
        <v>8.6602540000000001</v>
      </c>
      <c r="D8775" s="1">
        <f t="shared" si="139"/>
        <v>7.2267999999999898E-5</v>
      </c>
    </row>
    <row r="8776" spans="1:4" x14ac:dyDescent="0.25">
      <c r="A8776" s="1">
        <v>1.965517E-3</v>
      </c>
      <c r="B8776" s="1">
        <v>1.967094E-3</v>
      </c>
      <c r="C8776">
        <v>8.6602540000000001</v>
      </c>
      <c r="D8776" s="1">
        <f t="shared" si="139"/>
        <v>-1.577000000000002E-6</v>
      </c>
    </row>
    <row r="8777" spans="1:4" x14ac:dyDescent="0.25">
      <c r="A8777" s="1">
        <v>2.1661039999999999E-3</v>
      </c>
      <c r="B8777" s="1">
        <v>2.1268350000000001E-3</v>
      </c>
      <c r="C8777">
        <v>8.6602540000000001</v>
      </c>
      <c r="D8777" s="1">
        <f t="shared" si="139"/>
        <v>3.9268999999999762E-5</v>
      </c>
    </row>
    <row r="8778" spans="1:4" x14ac:dyDescent="0.25">
      <c r="A8778" s="1">
        <v>8.5867300000000001E-4</v>
      </c>
      <c r="B8778" s="1">
        <v>6.7386530000000005E-4</v>
      </c>
      <c r="C8778">
        <v>8.6602540000000001</v>
      </c>
      <c r="D8778" s="1">
        <f t="shared" si="139"/>
        <v>1.8480769999999996E-4</v>
      </c>
    </row>
    <row r="8779" spans="1:4" x14ac:dyDescent="0.25">
      <c r="A8779" s="1">
        <v>1.024973E-3</v>
      </c>
      <c r="B8779" s="1">
        <v>9.4897060000000003E-4</v>
      </c>
      <c r="C8779">
        <v>8.6602540000000001</v>
      </c>
      <c r="D8779" s="1">
        <f t="shared" si="139"/>
        <v>7.6002399999999955E-5</v>
      </c>
    </row>
    <row r="8780" spans="1:4" x14ac:dyDescent="0.25">
      <c r="A8780" s="1">
        <v>2.2121710000000002E-3</v>
      </c>
      <c r="B8780" s="1">
        <v>2.2243039999999999E-3</v>
      </c>
      <c r="C8780">
        <v>8.6602540000000001</v>
      </c>
      <c r="D8780" s="1">
        <f t="shared" si="139"/>
        <v>-1.2132999999999675E-5</v>
      </c>
    </row>
    <row r="8781" spans="1:4" x14ac:dyDescent="0.25">
      <c r="A8781" s="1">
        <v>2.45525E-3</v>
      </c>
      <c r="B8781" s="1">
        <v>2.3774310000000002E-3</v>
      </c>
      <c r="C8781">
        <v>8.6602540000000001</v>
      </c>
      <c r="D8781" s="1">
        <f t="shared" si="139"/>
        <v>7.7818999999999805E-5</v>
      </c>
    </row>
    <row r="8782" spans="1:4" x14ac:dyDescent="0.25">
      <c r="A8782" s="1">
        <v>2.034325E-3</v>
      </c>
      <c r="B8782" s="1">
        <v>2.0092180000000001E-3</v>
      </c>
      <c r="C8782">
        <v>8.6602540000000001</v>
      </c>
      <c r="D8782" s="1">
        <f t="shared" si="139"/>
        <v>2.5106999999999907E-5</v>
      </c>
    </row>
    <row r="8783" spans="1:4" x14ac:dyDescent="0.25">
      <c r="A8783" s="1">
        <v>1.0388660000000001E-3</v>
      </c>
      <c r="B8783" s="1">
        <v>9.5071190000000001E-4</v>
      </c>
      <c r="C8783">
        <v>8.6602540000000001</v>
      </c>
      <c r="D8783" s="1">
        <f t="shared" si="139"/>
        <v>8.8154100000000044E-5</v>
      </c>
    </row>
    <row r="8784" spans="1:4" x14ac:dyDescent="0.25">
      <c r="A8784" s="1">
        <v>8.8492919999999997E-4</v>
      </c>
      <c r="B8784" s="1">
        <v>7.2302810000000005E-4</v>
      </c>
      <c r="C8784">
        <v>8.6602540000000001</v>
      </c>
      <c r="D8784" s="1">
        <f t="shared" si="139"/>
        <v>1.6190109999999992E-4</v>
      </c>
    </row>
    <row r="8785" spans="1:4" x14ac:dyDescent="0.25">
      <c r="A8785" s="1">
        <v>9.9919539999999995E-4</v>
      </c>
      <c r="B8785" s="1">
        <v>8.9000030000000005E-4</v>
      </c>
      <c r="C8785">
        <v>8.6602540000000001</v>
      </c>
      <c r="D8785" s="1">
        <f t="shared" si="139"/>
        <v>1.091950999999999E-4</v>
      </c>
    </row>
    <row r="8786" spans="1:4" x14ac:dyDescent="0.25">
      <c r="A8786" s="1">
        <v>2.0168650000000001E-3</v>
      </c>
      <c r="B8786" s="1">
        <v>2.0115630000000001E-3</v>
      </c>
      <c r="C8786">
        <v>8.6602540000000001</v>
      </c>
      <c r="D8786" s="1">
        <f t="shared" si="139"/>
        <v>5.3019999999999977E-6</v>
      </c>
    </row>
    <row r="8787" spans="1:4" x14ac:dyDescent="0.25">
      <c r="A8787" s="1">
        <v>2.0380939999999998E-3</v>
      </c>
      <c r="B8787" s="1">
        <v>2.0306640000000002E-3</v>
      </c>
      <c r="C8787">
        <v>8.6602540000000001</v>
      </c>
      <c r="D8787" s="1">
        <f t="shared" si="139"/>
        <v>7.4299999999996764E-6</v>
      </c>
    </row>
    <row r="8788" spans="1:4" x14ac:dyDescent="0.25">
      <c r="A8788" s="1">
        <v>2.0100930000000001E-3</v>
      </c>
      <c r="B8788" s="1">
        <v>2.0143370000000002E-3</v>
      </c>
      <c r="C8788">
        <v>8.6602540000000001</v>
      </c>
      <c r="D8788" s="1">
        <f t="shared" si="139"/>
        <v>-4.2440000000000359E-6</v>
      </c>
    </row>
    <row r="8789" spans="1:4" x14ac:dyDescent="0.25">
      <c r="A8789" s="1">
        <v>2.1496589999999999E-3</v>
      </c>
      <c r="B8789" s="1">
        <v>2.1307489999999999E-3</v>
      </c>
      <c r="C8789">
        <v>8.6602540000000001</v>
      </c>
      <c r="D8789" s="1">
        <f t="shared" si="139"/>
        <v>1.8910000000000021E-5</v>
      </c>
    </row>
    <row r="8790" spans="1:4" x14ac:dyDescent="0.25">
      <c r="A8790" s="1">
        <v>2.0934840000000001E-3</v>
      </c>
      <c r="B8790" s="1">
        <v>2.109114E-3</v>
      </c>
      <c r="C8790">
        <v>8.6602540000000001</v>
      </c>
      <c r="D8790" s="1">
        <f t="shared" si="139"/>
        <v>-1.5629999999999984E-5</v>
      </c>
    </row>
    <row r="8791" spans="1:4" x14ac:dyDescent="0.25">
      <c r="A8791" s="1">
        <v>2.0577149999999999E-3</v>
      </c>
      <c r="B8791" s="1">
        <v>2.0247450000000001E-3</v>
      </c>
      <c r="C8791">
        <v>8.6602540000000001</v>
      </c>
      <c r="D8791" s="1">
        <f t="shared" si="139"/>
        <v>3.2969999999999788E-5</v>
      </c>
    </row>
    <row r="8792" spans="1:4" x14ac:dyDescent="0.25">
      <c r="A8792" s="1">
        <v>2.0034139999999998E-3</v>
      </c>
      <c r="B8792" s="1">
        <v>1.9739050000000002E-3</v>
      </c>
      <c r="C8792">
        <v>8.6602540000000001</v>
      </c>
      <c r="D8792" s="1">
        <f t="shared" si="139"/>
        <v>2.9508999999999612E-5</v>
      </c>
    </row>
    <row r="8793" spans="1:4" x14ac:dyDescent="0.25">
      <c r="A8793" s="1">
        <v>2.1829839999999998E-3</v>
      </c>
      <c r="B8793" s="1">
        <v>2.1377259999999999E-3</v>
      </c>
      <c r="C8793">
        <v>8.6602540000000001</v>
      </c>
      <c r="D8793" s="1">
        <f t="shared" si="139"/>
        <v>4.5257999999999843E-5</v>
      </c>
    </row>
    <row r="8794" spans="1:4" x14ac:dyDescent="0.25">
      <c r="A8794" s="1">
        <v>2.1239240000000001E-3</v>
      </c>
      <c r="B8794" s="1">
        <v>2.0935400000000001E-3</v>
      </c>
      <c r="C8794">
        <v>8.6602540000000001</v>
      </c>
      <c r="D8794" s="1">
        <f t="shared" si="139"/>
        <v>3.0384000000000053E-5</v>
      </c>
    </row>
    <row r="8795" spans="1:4" x14ac:dyDescent="0.25">
      <c r="A8795" s="1">
        <v>1.9204059999999999E-3</v>
      </c>
      <c r="B8795" s="1">
        <v>1.9202570000000001E-3</v>
      </c>
      <c r="C8795">
        <v>8.6602540000000001</v>
      </c>
      <c r="D8795" s="1">
        <f t="shared" si="139"/>
        <v>1.4899999999985238E-7</v>
      </c>
    </row>
    <row r="8796" spans="1:4" x14ac:dyDescent="0.25">
      <c r="A8796" s="1">
        <v>2.0217400000000002E-3</v>
      </c>
      <c r="B8796" s="1">
        <v>1.988255E-3</v>
      </c>
      <c r="C8796">
        <v>8.6602540000000001</v>
      </c>
      <c r="D8796" s="1">
        <f t="shared" si="139"/>
        <v>3.3485000000000199E-5</v>
      </c>
    </row>
    <row r="8797" spans="1:4" x14ac:dyDescent="0.25">
      <c r="A8797" s="1">
        <v>2.1264209999999999E-3</v>
      </c>
      <c r="B8797" s="1">
        <v>2.0730779999999999E-3</v>
      </c>
      <c r="C8797">
        <v>8.6602540000000001</v>
      </c>
      <c r="D8797" s="1">
        <f t="shared" si="139"/>
        <v>5.3342999999999967E-5</v>
      </c>
    </row>
    <row r="8798" spans="1:4" x14ac:dyDescent="0.25">
      <c r="A8798" s="1">
        <v>2.0323350000000001E-3</v>
      </c>
      <c r="B8798" s="1">
        <v>2.0045430000000001E-3</v>
      </c>
      <c r="C8798">
        <v>8.6602540000000001</v>
      </c>
      <c r="D8798" s="1">
        <f t="shared" si="139"/>
        <v>2.7792000000000008E-5</v>
      </c>
    </row>
    <row r="8799" spans="1:4" x14ac:dyDescent="0.25">
      <c r="A8799" s="1">
        <v>9.4686569999999999E-4</v>
      </c>
      <c r="B8799" s="1">
        <v>8.1077069999999996E-4</v>
      </c>
      <c r="C8799">
        <v>8.6602540000000001</v>
      </c>
      <c r="D8799" s="1">
        <f t="shared" si="139"/>
        <v>1.3609500000000003E-4</v>
      </c>
    </row>
    <row r="8800" spans="1:4" x14ac:dyDescent="0.25">
      <c r="A8800" s="1">
        <v>2.0256760000000001E-3</v>
      </c>
      <c r="B8800" s="1">
        <v>2.011699E-3</v>
      </c>
      <c r="C8800">
        <v>8.6602540000000001</v>
      </c>
      <c r="D8800" s="1">
        <f t="shared" si="139"/>
        <v>1.3977000000000087E-5</v>
      </c>
    </row>
    <row r="8801" spans="1:4" x14ac:dyDescent="0.25">
      <c r="A8801" s="1">
        <v>2.002719E-3</v>
      </c>
      <c r="B8801" s="1">
        <v>1.9980509999999998E-3</v>
      </c>
      <c r="C8801">
        <v>8.6602540000000001</v>
      </c>
      <c r="D8801" s="1">
        <f t="shared" si="139"/>
        <v>4.6680000000002067E-6</v>
      </c>
    </row>
    <row r="8802" spans="1:4" x14ac:dyDescent="0.25">
      <c r="A8802" s="1">
        <v>2.1068469999999998E-3</v>
      </c>
      <c r="B8802" s="1">
        <v>2.0921849999999999E-3</v>
      </c>
      <c r="C8802">
        <v>8.6602540000000001</v>
      </c>
      <c r="D8802" s="1">
        <f t="shared" si="139"/>
        <v>1.4661999999999922E-5</v>
      </c>
    </row>
    <row r="8803" spans="1:4" x14ac:dyDescent="0.25">
      <c r="A8803" s="1">
        <v>2.1351040000000001E-3</v>
      </c>
      <c r="B8803" s="1">
        <v>2.11757E-3</v>
      </c>
      <c r="C8803">
        <v>8.6602540000000001</v>
      </c>
      <c r="D8803" s="1">
        <f t="shared" si="139"/>
        <v>1.7534000000000039E-5</v>
      </c>
    </row>
    <row r="8804" spans="1:4" x14ac:dyDescent="0.25">
      <c r="A8804" s="1">
        <v>2.1694000000000001E-3</v>
      </c>
      <c r="B8804" s="1">
        <v>2.1482889999999998E-3</v>
      </c>
      <c r="C8804">
        <v>8.6602540000000001</v>
      </c>
      <c r="D8804" s="1">
        <f t="shared" si="139"/>
        <v>2.1111000000000307E-5</v>
      </c>
    </row>
    <row r="8805" spans="1:4" x14ac:dyDescent="0.25">
      <c r="A8805" s="1">
        <v>2.1884790000000001E-3</v>
      </c>
      <c r="B8805" s="1">
        <v>2.164029E-3</v>
      </c>
      <c r="C8805">
        <v>8.6602540000000001</v>
      </c>
      <c r="D8805" s="1">
        <f t="shared" si="139"/>
        <v>2.4450000000000079E-5</v>
      </c>
    </row>
    <row r="8806" spans="1:4" x14ac:dyDescent="0.25">
      <c r="A8806" s="1">
        <v>2.008274E-3</v>
      </c>
      <c r="B8806" s="1">
        <v>2.0180670000000001E-3</v>
      </c>
      <c r="C8806">
        <v>8.6602540000000001</v>
      </c>
      <c r="D8806" s="1">
        <f t="shared" si="139"/>
        <v>-9.793000000000128E-6</v>
      </c>
    </row>
    <row r="8807" spans="1:4" x14ac:dyDescent="0.25">
      <c r="A8807" s="1">
        <v>1.9594199999999999E-3</v>
      </c>
      <c r="B8807" s="1">
        <v>1.9639840000000002E-3</v>
      </c>
      <c r="C8807">
        <v>8.6602540000000001</v>
      </c>
      <c r="D8807" s="1">
        <f t="shared" si="139"/>
        <v>-4.5640000000003039E-6</v>
      </c>
    </row>
    <row r="8808" spans="1:4" x14ac:dyDescent="0.25">
      <c r="A8808" s="1">
        <v>1.881633E-3</v>
      </c>
      <c r="B8808" s="1">
        <v>1.8831919999999999E-3</v>
      </c>
      <c r="C8808">
        <v>8.6602540000000001</v>
      </c>
      <c r="D8808" s="1">
        <f t="shared" si="139"/>
        <v>-1.5589999999999354E-6</v>
      </c>
    </row>
    <row r="8809" spans="1:4" x14ac:dyDescent="0.25">
      <c r="A8809" s="1">
        <v>2.0014410000000001E-3</v>
      </c>
      <c r="B8809" s="1">
        <v>1.992667E-3</v>
      </c>
      <c r="C8809">
        <v>8.6602540000000001</v>
      </c>
      <c r="D8809" s="1">
        <f t="shared" si="139"/>
        <v>8.7740000000000214E-6</v>
      </c>
    </row>
    <row r="8810" spans="1:4" x14ac:dyDescent="0.25">
      <c r="A8810" s="1">
        <v>1.971226E-3</v>
      </c>
      <c r="B8810" s="1">
        <v>1.968614E-3</v>
      </c>
      <c r="C8810">
        <v>8.6602540000000001</v>
      </c>
      <c r="D8810" s="1">
        <f t="shared" si="139"/>
        <v>2.6119999999999269E-6</v>
      </c>
    </row>
    <row r="8811" spans="1:4" x14ac:dyDescent="0.25">
      <c r="A8811" s="1">
        <v>2.0147289999999998E-3</v>
      </c>
      <c r="B8811" s="1">
        <v>2.0107739999999999E-3</v>
      </c>
      <c r="C8811">
        <v>8.6602540000000001</v>
      </c>
      <c r="D8811" s="1">
        <f t="shared" si="139"/>
        <v>3.9549999999999308E-6</v>
      </c>
    </row>
    <row r="8812" spans="1:4" x14ac:dyDescent="0.25">
      <c r="A8812" s="1">
        <v>2.147375E-3</v>
      </c>
      <c r="B8812" s="1">
        <v>2.1220869999999999E-3</v>
      </c>
      <c r="C8812">
        <v>8.6602540000000001</v>
      </c>
      <c r="D8812" s="1">
        <f t="shared" si="139"/>
        <v>2.5288000000000047E-5</v>
      </c>
    </row>
    <row r="8813" spans="1:4" x14ac:dyDescent="0.25">
      <c r="A8813" s="1">
        <v>2.0173370000000001E-3</v>
      </c>
      <c r="B8813" s="1">
        <v>2.0187389999999999E-3</v>
      </c>
      <c r="C8813">
        <v>8.6602540000000001</v>
      </c>
      <c r="D8813" s="1">
        <f t="shared" si="139"/>
        <v>-1.4019999999997403E-6</v>
      </c>
    </row>
    <row r="8814" spans="1:4" x14ac:dyDescent="0.25">
      <c r="A8814" s="1">
        <v>2.0684319999999998E-3</v>
      </c>
      <c r="B8814" s="1">
        <v>2.0590719999999999E-3</v>
      </c>
      <c r="C8814">
        <v>8.6602540000000001</v>
      </c>
      <c r="D8814" s="1">
        <f t="shared" si="139"/>
        <v>9.3599999999999239E-6</v>
      </c>
    </row>
    <row r="8815" spans="1:4" x14ac:dyDescent="0.25">
      <c r="A8815" s="1">
        <v>2.0893029999999998E-3</v>
      </c>
      <c r="B8815" s="1">
        <v>2.075398E-3</v>
      </c>
      <c r="C8815">
        <v>8.6602540000000001</v>
      </c>
      <c r="D8815" s="1">
        <f t="shared" si="139"/>
        <v>1.390499999999982E-5</v>
      </c>
    </row>
    <row r="8816" spans="1:4" x14ac:dyDescent="0.25">
      <c r="A8816" s="1">
        <v>1.8628799999999999E-3</v>
      </c>
      <c r="B8816" s="1">
        <v>1.8922380000000001E-3</v>
      </c>
      <c r="C8816">
        <v>8.6602540000000001</v>
      </c>
      <c r="D8816" s="1">
        <f t="shared" si="139"/>
        <v>-2.9358000000000162E-5</v>
      </c>
    </row>
    <row r="8817" spans="1:4" x14ac:dyDescent="0.25">
      <c r="A8817" s="1">
        <v>1.8328369999999999E-3</v>
      </c>
      <c r="B8817" s="1">
        <v>1.858747E-3</v>
      </c>
      <c r="C8817">
        <v>8.6602540000000001</v>
      </c>
      <c r="D8817" s="1">
        <f t="shared" si="139"/>
        <v>-2.5910000000000082E-5</v>
      </c>
    </row>
    <row r="8818" spans="1:4" x14ac:dyDescent="0.25">
      <c r="A8818" s="1">
        <v>2.0620899999999999E-3</v>
      </c>
      <c r="B8818" s="1">
        <v>2.053502E-3</v>
      </c>
      <c r="C8818">
        <v>8.6602540000000001</v>
      </c>
      <c r="D8818" s="1">
        <f t="shared" si="139"/>
        <v>8.5879999999999117E-6</v>
      </c>
    </row>
    <row r="8819" spans="1:4" x14ac:dyDescent="0.25">
      <c r="A8819" s="1">
        <v>2.1417189999999998E-3</v>
      </c>
      <c r="B8819" s="1">
        <v>2.1251270000000001E-3</v>
      </c>
      <c r="C8819">
        <v>8.6602540000000001</v>
      </c>
      <c r="D8819" s="1">
        <f t="shared" si="139"/>
        <v>1.6591999999999735E-5</v>
      </c>
    </row>
    <row r="8820" spans="1:4" x14ac:dyDescent="0.25">
      <c r="A8820" s="1">
        <v>1.9677140000000002E-3</v>
      </c>
      <c r="B8820" s="1">
        <v>1.971881E-3</v>
      </c>
      <c r="C8820">
        <v>8.6602540000000001</v>
      </c>
      <c r="D8820" s="1">
        <f t="shared" si="139"/>
        <v>-4.1669999999997993E-6</v>
      </c>
    </row>
    <row r="8821" spans="1:4" x14ac:dyDescent="0.25">
      <c r="A8821" s="1">
        <v>2.1298139999999998E-3</v>
      </c>
      <c r="B8821" s="1">
        <v>2.112516E-3</v>
      </c>
      <c r="C8821">
        <v>8.6602540000000001</v>
      </c>
      <c r="D8821" s="1">
        <f t="shared" si="139"/>
        <v>1.7297999999999793E-5</v>
      </c>
    </row>
    <row r="8822" spans="1:4" x14ac:dyDescent="0.25">
      <c r="A8822" s="1">
        <v>2.0318210000000001E-3</v>
      </c>
      <c r="B8822" s="1">
        <v>2.0265880000000002E-3</v>
      </c>
      <c r="C8822">
        <v>8.6602540000000001</v>
      </c>
      <c r="D8822" s="1">
        <f t="shared" si="139"/>
        <v>5.232999999999887E-6</v>
      </c>
    </row>
    <row r="8823" spans="1:4" x14ac:dyDescent="0.25">
      <c r="A8823" s="1">
        <v>1.9922770000000002E-3</v>
      </c>
      <c r="B8823" s="1">
        <v>1.9935389999999999E-3</v>
      </c>
      <c r="C8823">
        <v>8.6602540000000001</v>
      </c>
      <c r="D8823" s="1">
        <f t="shared" si="139"/>
        <v>-1.2619999999997043E-6</v>
      </c>
    </row>
    <row r="8824" spans="1:4" x14ac:dyDescent="0.25">
      <c r="A8824" s="1">
        <v>2.1184630000000001E-3</v>
      </c>
      <c r="B8824" s="1">
        <v>2.0885410000000002E-3</v>
      </c>
      <c r="C8824">
        <v>8.6602540000000001</v>
      </c>
      <c r="D8824" s="1">
        <f t="shared" si="139"/>
        <v>2.9921999999999935E-5</v>
      </c>
    </row>
    <row r="8825" spans="1:4" x14ac:dyDescent="0.25">
      <c r="A8825" s="1">
        <v>2.1718639999999999E-3</v>
      </c>
      <c r="B8825" s="1">
        <v>2.1185029999999999E-3</v>
      </c>
      <c r="C8825">
        <v>8.6602540000000001</v>
      </c>
      <c r="D8825" s="1">
        <f t="shared" si="139"/>
        <v>5.3361000000000033E-5</v>
      </c>
    </row>
    <row r="8826" spans="1:4" x14ac:dyDescent="0.25">
      <c r="A8826" s="1">
        <v>2.066605E-3</v>
      </c>
      <c r="B8826" s="1">
        <v>2.0506320000000001E-3</v>
      </c>
      <c r="C8826">
        <v>8.6602540000000001</v>
      </c>
      <c r="D8826" s="1">
        <f t="shared" si="139"/>
        <v>1.5972999999999855E-5</v>
      </c>
    </row>
    <row r="8827" spans="1:4" x14ac:dyDescent="0.25">
      <c r="A8827" s="1">
        <v>1.744895E-3</v>
      </c>
      <c r="B8827" s="1">
        <v>1.8409089999999999E-3</v>
      </c>
      <c r="C8827">
        <v>8.6602540000000001</v>
      </c>
      <c r="D8827" s="1">
        <f t="shared" si="139"/>
        <v>-9.6013999999999952E-5</v>
      </c>
    </row>
    <row r="8828" spans="1:4" x14ac:dyDescent="0.25">
      <c r="A8828" s="1">
        <v>2.0743060000000002E-3</v>
      </c>
      <c r="B8828" s="1">
        <v>2.056605E-3</v>
      </c>
      <c r="C8828">
        <v>8.6602540000000001</v>
      </c>
      <c r="D8828" s="1">
        <f t="shared" si="139"/>
        <v>1.7701000000000175E-5</v>
      </c>
    </row>
    <row r="8829" spans="1:4" x14ac:dyDescent="0.25">
      <c r="A8829" s="1">
        <v>2.0657819999999999E-3</v>
      </c>
      <c r="B8829" s="1">
        <v>2.0613739999999999E-3</v>
      </c>
      <c r="C8829">
        <v>8.6602540000000001</v>
      </c>
      <c r="D8829" s="1">
        <f t="shared" si="139"/>
        <v>4.4080000000000161E-6</v>
      </c>
    </row>
    <row r="8830" spans="1:4" x14ac:dyDescent="0.25">
      <c r="A8830" s="1">
        <v>2.081346E-3</v>
      </c>
      <c r="B8830" s="1">
        <v>2.0717639999999998E-3</v>
      </c>
      <c r="C8830">
        <v>8.6602540000000001</v>
      </c>
      <c r="D8830" s="1">
        <f t="shared" si="139"/>
        <v>9.5820000000001668E-6</v>
      </c>
    </row>
    <row r="8831" spans="1:4" x14ac:dyDescent="0.25">
      <c r="A8831" s="1">
        <v>2.0612479999999999E-3</v>
      </c>
      <c r="B8831" s="1">
        <v>2.0454570000000001E-3</v>
      </c>
      <c r="C8831">
        <v>8.6602540000000001</v>
      </c>
      <c r="D8831" s="1">
        <f t="shared" si="139"/>
        <v>1.5790999999999809E-5</v>
      </c>
    </row>
    <row r="8832" spans="1:4" x14ac:dyDescent="0.25">
      <c r="A8832" s="1">
        <v>2.1000179999999999E-3</v>
      </c>
      <c r="B8832" s="1">
        <v>2.0720199999999999E-3</v>
      </c>
      <c r="C8832">
        <v>8.7177980000000002</v>
      </c>
      <c r="D8832" s="1">
        <f t="shared" si="139"/>
        <v>2.7997999999999999E-5</v>
      </c>
    </row>
    <row r="8833" spans="1:4" x14ac:dyDescent="0.25">
      <c r="A8833" s="1">
        <v>2.1242840000000002E-3</v>
      </c>
      <c r="B8833" s="1">
        <v>2.097565E-3</v>
      </c>
      <c r="C8833">
        <v>8.7177980000000002</v>
      </c>
      <c r="D8833" s="1">
        <f t="shared" si="139"/>
        <v>2.6719000000000135E-5</v>
      </c>
    </row>
    <row r="8834" spans="1:4" x14ac:dyDescent="0.25">
      <c r="A8834" s="1">
        <v>2.0614399999999999E-3</v>
      </c>
      <c r="B8834" s="1">
        <v>2.0505739999999999E-3</v>
      </c>
      <c r="C8834">
        <v>8.7177980000000002</v>
      </c>
      <c r="D8834" s="1">
        <f t="shared" ref="D8834:D8897" si="140">A8834-B8834</f>
        <v>1.0866000000000001E-5</v>
      </c>
    </row>
    <row r="8835" spans="1:4" x14ac:dyDescent="0.25">
      <c r="A8835" s="1">
        <v>2.028246E-3</v>
      </c>
      <c r="B8835" s="1">
        <v>2.0212849999999998E-3</v>
      </c>
      <c r="C8835">
        <v>8.7177980000000002</v>
      </c>
      <c r="D8835" s="1">
        <f t="shared" si="140"/>
        <v>6.9610000000002066E-6</v>
      </c>
    </row>
    <row r="8836" spans="1:4" x14ac:dyDescent="0.25">
      <c r="A8836" s="1">
        <v>2.125647E-3</v>
      </c>
      <c r="B8836" s="1">
        <v>2.0905870000000001E-3</v>
      </c>
      <c r="C8836">
        <v>8.7177980000000002</v>
      </c>
      <c r="D8836" s="1">
        <f t="shared" si="140"/>
        <v>3.5059999999999952E-5</v>
      </c>
    </row>
    <row r="8837" spans="1:4" x14ac:dyDescent="0.25">
      <c r="A8837" s="1">
        <v>1.9685850000000001E-3</v>
      </c>
      <c r="B8837" s="1">
        <v>1.9795009999999998E-3</v>
      </c>
      <c r="C8837">
        <v>8.7177980000000002</v>
      </c>
      <c r="D8837" s="1">
        <f t="shared" si="140"/>
        <v>-1.0915999999999704E-5</v>
      </c>
    </row>
    <row r="8838" spans="1:4" x14ac:dyDescent="0.25">
      <c r="A8838" s="1">
        <v>2.0089859999999999E-3</v>
      </c>
      <c r="B8838" s="1">
        <v>2.0079899999999999E-3</v>
      </c>
      <c r="C8838">
        <v>8.7177980000000002</v>
      </c>
      <c r="D8838" s="1">
        <f t="shared" si="140"/>
        <v>9.9600000000006975E-7</v>
      </c>
    </row>
    <row r="8839" spans="1:4" x14ac:dyDescent="0.25">
      <c r="A8839" s="1">
        <v>2.0504030000000001E-3</v>
      </c>
      <c r="B8839" s="1">
        <v>2.0356039999999999E-3</v>
      </c>
      <c r="C8839">
        <v>8.7177980000000002</v>
      </c>
      <c r="D8839" s="1">
        <f t="shared" si="140"/>
        <v>1.4799000000000236E-5</v>
      </c>
    </row>
    <row r="8840" spans="1:4" x14ac:dyDescent="0.25">
      <c r="A8840" s="1">
        <v>2.2745529999999999E-3</v>
      </c>
      <c r="B8840" s="1">
        <v>2.2441869999999999E-3</v>
      </c>
      <c r="C8840">
        <v>8.7177980000000002</v>
      </c>
      <c r="D8840" s="1">
        <f t="shared" si="140"/>
        <v>3.0365999999999987E-5</v>
      </c>
    </row>
    <row r="8841" spans="1:4" x14ac:dyDescent="0.25">
      <c r="A8841" s="1">
        <v>2.3580129999999999E-3</v>
      </c>
      <c r="B8841" s="1">
        <v>2.2992949999999998E-3</v>
      </c>
      <c r="C8841">
        <v>8.7177980000000002</v>
      </c>
      <c r="D8841" s="1">
        <f t="shared" si="140"/>
        <v>5.8718000000000138E-5</v>
      </c>
    </row>
    <row r="8842" spans="1:4" x14ac:dyDescent="0.25">
      <c r="A8842" s="1">
        <v>2.071317E-3</v>
      </c>
      <c r="B8842" s="1">
        <v>2.06397E-3</v>
      </c>
      <c r="C8842">
        <v>8.7177980000000002</v>
      </c>
      <c r="D8842" s="1">
        <f t="shared" si="140"/>
        <v>7.3469999999999959E-6</v>
      </c>
    </row>
    <row r="8843" spans="1:4" x14ac:dyDescent="0.25">
      <c r="A8843" s="1">
        <v>2.037414E-3</v>
      </c>
      <c r="B8843" s="1">
        <v>2.0378000000000002E-3</v>
      </c>
      <c r="C8843">
        <v>8.7177980000000002</v>
      </c>
      <c r="D8843" s="1">
        <f t="shared" si="140"/>
        <v>-3.8600000000022297E-7</v>
      </c>
    </row>
    <row r="8844" spans="1:4" x14ac:dyDescent="0.25">
      <c r="A8844" s="1">
        <v>2.2195180000000002E-3</v>
      </c>
      <c r="B8844" s="1">
        <v>2.184259E-3</v>
      </c>
      <c r="C8844">
        <v>8.7177980000000002</v>
      </c>
      <c r="D8844" s="1">
        <f t="shared" si="140"/>
        <v>3.5259000000000158E-5</v>
      </c>
    </row>
    <row r="8845" spans="1:4" x14ac:dyDescent="0.25">
      <c r="A8845" s="1">
        <v>2.1698120000000001E-3</v>
      </c>
      <c r="B8845" s="1">
        <v>2.1543869999999998E-3</v>
      </c>
      <c r="C8845">
        <v>8.7177980000000002</v>
      </c>
      <c r="D8845" s="1">
        <f t="shared" si="140"/>
        <v>1.5425000000000334E-5</v>
      </c>
    </row>
    <row r="8846" spans="1:4" x14ac:dyDescent="0.25">
      <c r="A8846" s="1">
        <v>2.0072979999999998E-3</v>
      </c>
      <c r="B8846" s="1">
        <v>2.0102900000000001E-3</v>
      </c>
      <c r="C8846">
        <v>8.7177980000000002</v>
      </c>
      <c r="D8846" s="1">
        <f t="shared" si="140"/>
        <v>-2.9920000000002722E-6</v>
      </c>
    </row>
    <row r="8847" spans="1:4" x14ac:dyDescent="0.25">
      <c r="A8847" s="1">
        <v>1.7267719999999999E-3</v>
      </c>
      <c r="B8847" s="1">
        <v>1.82036E-3</v>
      </c>
      <c r="C8847">
        <v>8.7177980000000002</v>
      </c>
      <c r="D8847" s="1">
        <f t="shared" si="140"/>
        <v>-9.3588000000000135E-5</v>
      </c>
    </row>
    <row r="8848" spans="1:4" x14ac:dyDescent="0.25">
      <c r="A8848" s="1">
        <v>1.7079040000000001E-3</v>
      </c>
      <c r="B8848" s="1">
        <v>1.719604E-3</v>
      </c>
      <c r="C8848">
        <v>8.7177980000000002</v>
      </c>
      <c r="D8848" s="1">
        <f t="shared" si="140"/>
        <v>-1.1699999999999905E-5</v>
      </c>
    </row>
    <row r="8849" spans="1:4" x14ac:dyDescent="0.25">
      <c r="A8849" s="1">
        <v>2.007127E-3</v>
      </c>
      <c r="B8849" s="1">
        <v>2.004643E-3</v>
      </c>
      <c r="C8849">
        <v>8.7177980000000002</v>
      </c>
      <c r="D8849" s="1">
        <f t="shared" si="140"/>
        <v>2.4840000000000799E-6</v>
      </c>
    </row>
    <row r="8850" spans="1:4" x14ac:dyDescent="0.25">
      <c r="A8850" s="1">
        <v>2.1063340000000001E-3</v>
      </c>
      <c r="B8850" s="1">
        <v>2.0983730000000002E-3</v>
      </c>
      <c r="C8850">
        <v>8.7177980000000002</v>
      </c>
      <c r="D8850" s="1">
        <f t="shared" si="140"/>
        <v>7.9609999999999057E-6</v>
      </c>
    </row>
    <row r="8851" spans="1:4" x14ac:dyDescent="0.25">
      <c r="A8851" s="1">
        <v>2.0599360000000001E-3</v>
      </c>
      <c r="B8851" s="1">
        <v>2.044901E-3</v>
      </c>
      <c r="C8851">
        <v>8.7177980000000002</v>
      </c>
      <c r="D8851" s="1">
        <f t="shared" si="140"/>
        <v>1.5035000000000048E-5</v>
      </c>
    </row>
    <row r="8852" spans="1:4" x14ac:dyDescent="0.25">
      <c r="A8852" s="1">
        <v>2.117856E-3</v>
      </c>
      <c r="B8852" s="1">
        <v>2.1058990000000001E-3</v>
      </c>
      <c r="C8852">
        <v>8.7177980000000002</v>
      </c>
      <c r="D8852" s="1">
        <f t="shared" si="140"/>
        <v>1.195699999999994E-5</v>
      </c>
    </row>
    <row r="8853" spans="1:4" x14ac:dyDescent="0.25">
      <c r="A8853" s="1">
        <v>2.046427E-3</v>
      </c>
      <c r="B8853" s="1">
        <v>2.035547E-3</v>
      </c>
      <c r="C8853">
        <v>8.7177980000000002</v>
      </c>
      <c r="D8853" s="1">
        <f t="shared" si="140"/>
        <v>1.0880000000000004E-5</v>
      </c>
    </row>
    <row r="8854" spans="1:4" x14ac:dyDescent="0.25">
      <c r="A8854" s="1">
        <v>1.9842879999999999E-3</v>
      </c>
      <c r="B8854" s="1">
        <v>1.9839649999999999E-3</v>
      </c>
      <c r="C8854">
        <v>8.7177980000000002</v>
      </c>
      <c r="D8854" s="1">
        <f t="shared" si="140"/>
        <v>3.2299999999998996E-7</v>
      </c>
    </row>
    <row r="8855" spans="1:4" x14ac:dyDescent="0.25">
      <c r="A8855" s="1">
        <v>2.0134049999999998E-3</v>
      </c>
      <c r="B8855" s="1">
        <v>1.999504E-3</v>
      </c>
      <c r="C8855">
        <v>8.7177980000000002</v>
      </c>
      <c r="D8855" s="1">
        <f t="shared" si="140"/>
        <v>1.3900999999999757E-5</v>
      </c>
    </row>
    <row r="8856" spans="1:4" x14ac:dyDescent="0.25">
      <c r="A8856" s="1">
        <v>2.0036210000000001E-3</v>
      </c>
      <c r="B8856" s="1">
        <v>2.0067549999999998E-3</v>
      </c>
      <c r="C8856">
        <v>8.7177980000000002</v>
      </c>
      <c r="D8856" s="1">
        <f t="shared" si="140"/>
        <v>-3.1339999999996891E-6</v>
      </c>
    </row>
    <row r="8857" spans="1:4" x14ac:dyDescent="0.25">
      <c r="A8857" s="1">
        <v>2.05792E-3</v>
      </c>
      <c r="B8857" s="1">
        <v>2.0479439999999999E-3</v>
      </c>
      <c r="C8857">
        <v>8.7177980000000002</v>
      </c>
      <c r="D8857" s="1">
        <f t="shared" si="140"/>
        <v>9.976000000000082E-6</v>
      </c>
    </row>
    <row r="8858" spans="1:4" x14ac:dyDescent="0.25">
      <c r="A8858" s="1">
        <v>2.0744510000000002E-3</v>
      </c>
      <c r="B8858" s="1">
        <v>2.052496E-3</v>
      </c>
      <c r="C8858">
        <v>8.7177980000000002</v>
      </c>
      <c r="D8858" s="1">
        <f t="shared" si="140"/>
        <v>2.1955000000000151E-5</v>
      </c>
    </row>
    <row r="8859" spans="1:4" x14ac:dyDescent="0.25">
      <c r="A8859" s="1">
        <v>2.066086E-3</v>
      </c>
      <c r="B8859" s="1">
        <v>2.0406420000000001E-3</v>
      </c>
      <c r="C8859">
        <v>8.7177980000000002</v>
      </c>
      <c r="D8859" s="1">
        <f t="shared" si="140"/>
        <v>2.5443999999999901E-5</v>
      </c>
    </row>
    <row r="8860" spans="1:4" x14ac:dyDescent="0.25">
      <c r="A8860" s="1">
        <v>2.049071E-3</v>
      </c>
      <c r="B8860" s="1">
        <v>2.046296E-3</v>
      </c>
      <c r="C8860">
        <v>8.7177980000000002</v>
      </c>
      <c r="D8860" s="1">
        <f t="shared" si="140"/>
        <v>2.7749999999999997E-6</v>
      </c>
    </row>
    <row r="8861" spans="1:4" x14ac:dyDescent="0.25">
      <c r="A8861" s="1">
        <v>1.984679E-3</v>
      </c>
      <c r="B8861" s="1">
        <v>1.98197E-3</v>
      </c>
      <c r="C8861">
        <v>8.7177980000000002</v>
      </c>
      <c r="D8861" s="1">
        <f t="shared" si="140"/>
        <v>2.7090000000000447E-6</v>
      </c>
    </row>
    <row r="8862" spans="1:4" x14ac:dyDescent="0.25">
      <c r="A8862" s="1">
        <v>1.824406E-3</v>
      </c>
      <c r="B8862" s="1">
        <v>1.8641529999999999E-3</v>
      </c>
      <c r="C8862">
        <v>8.7177980000000002</v>
      </c>
      <c r="D8862" s="1">
        <f t="shared" si="140"/>
        <v>-3.9746999999999916E-5</v>
      </c>
    </row>
    <row r="8863" spans="1:4" x14ac:dyDescent="0.25">
      <c r="A8863" s="1">
        <v>1.9014839999999999E-3</v>
      </c>
      <c r="B8863" s="1">
        <v>1.93429E-3</v>
      </c>
      <c r="C8863">
        <v>8.7177980000000002</v>
      </c>
      <c r="D8863" s="1">
        <f t="shared" si="140"/>
        <v>-3.2806000000000024E-5</v>
      </c>
    </row>
    <row r="8864" spans="1:4" x14ac:dyDescent="0.25">
      <c r="A8864" s="1">
        <v>2.0585809999999999E-3</v>
      </c>
      <c r="B8864" s="1">
        <v>2.0589430000000001E-3</v>
      </c>
      <c r="C8864">
        <v>8.7177980000000002</v>
      </c>
      <c r="D8864" s="1">
        <f t="shared" si="140"/>
        <v>-3.6200000000027877E-7</v>
      </c>
    </row>
    <row r="8865" spans="1:4" x14ac:dyDescent="0.25">
      <c r="A8865" s="1">
        <v>2.190071E-3</v>
      </c>
      <c r="B8865" s="1">
        <v>2.1674789999999999E-3</v>
      </c>
      <c r="C8865">
        <v>8.7177980000000002</v>
      </c>
      <c r="D8865" s="1">
        <f t="shared" si="140"/>
        <v>2.2592000000000098E-5</v>
      </c>
    </row>
    <row r="8866" spans="1:4" x14ac:dyDescent="0.25">
      <c r="A8866" s="1">
        <v>1.949185E-3</v>
      </c>
      <c r="B8866" s="1">
        <v>1.950678E-3</v>
      </c>
      <c r="C8866">
        <v>8.7177980000000002</v>
      </c>
      <c r="D8866" s="1">
        <f t="shared" si="140"/>
        <v>-1.4929999999999805E-6</v>
      </c>
    </row>
    <row r="8867" spans="1:4" x14ac:dyDescent="0.25">
      <c r="A8867" s="1">
        <v>2.203811E-3</v>
      </c>
      <c r="B8867" s="1">
        <v>2.1716019999999999E-3</v>
      </c>
      <c r="C8867">
        <v>8.7177980000000002</v>
      </c>
      <c r="D8867" s="1">
        <f t="shared" si="140"/>
        <v>3.2209000000000057E-5</v>
      </c>
    </row>
    <row r="8868" spans="1:4" x14ac:dyDescent="0.25">
      <c r="A8868" s="1">
        <v>1.9873769999999998E-3</v>
      </c>
      <c r="B8868" s="1">
        <v>1.9930569999999999E-3</v>
      </c>
      <c r="C8868">
        <v>8.7177980000000002</v>
      </c>
      <c r="D8868" s="1">
        <f t="shared" si="140"/>
        <v>-5.6800000000000947E-6</v>
      </c>
    </row>
    <row r="8869" spans="1:4" x14ac:dyDescent="0.25">
      <c r="A8869" s="1">
        <v>2.0267359999999999E-3</v>
      </c>
      <c r="B8869" s="1">
        <v>2.026141E-3</v>
      </c>
      <c r="C8869">
        <v>8.7177980000000002</v>
      </c>
      <c r="D8869" s="1">
        <f t="shared" si="140"/>
        <v>5.9499999999993586E-7</v>
      </c>
    </row>
    <row r="8870" spans="1:4" x14ac:dyDescent="0.25">
      <c r="A8870" s="1">
        <v>1.9084270000000001E-3</v>
      </c>
      <c r="B8870" s="1">
        <v>1.9260530000000001E-3</v>
      </c>
      <c r="C8870">
        <v>8.7177980000000002</v>
      </c>
      <c r="D8870" s="1">
        <f t="shared" si="140"/>
        <v>-1.762599999999997E-5</v>
      </c>
    </row>
    <row r="8871" spans="1:4" x14ac:dyDescent="0.25">
      <c r="A8871" s="1">
        <v>1.837069E-3</v>
      </c>
      <c r="B8871" s="1">
        <v>1.898825E-3</v>
      </c>
      <c r="C8871">
        <v>8.7177980000000002</v>
      </c>
      <c r="D8871" s="1">
        <f t="shared" si="140"/>
        <v>-6.175600000000005E-5</v>
      </c>
    </row>
    <row r="8872" spans="1:4" x14ac:dyDescent="0.25">
      <c r="A8872" s="1">
        <v>1.9914659999999999E-3</v>
      </c>
      <c r="B8872" s="1">
        <v>1.993187E-3</v>
      </c>
      <c r="C8872">
        <v>8.7177980000000002</v>
      </c>
      <c r="D8872" s="1">
        <f t="shared" si="140"/>
        <v>-1.7210000000001009E-6</v>
      </c>
    </row>
    <row r="8873" spans="1:4" x14ac:dyDescent="0.25">
      <c r="A8873" s="1">
        <v>1.933819E-3</v>
      </c>
      <c r="B8873" s="1">
        <v>1.945869E-3</v>
      </c>
      <c r="C8873">
        <v>8.7177980000000002</v>
      </c>
      <c r="D8873" s="1">
        <f t="shared" si="140"/>
        <v>-1.2049999999999995E-5</v>
      </c>
    </row>
    <row r="8874" spans="1:4" x14ac:dyDescent="0.25">
      <c r="A8874" s="1">
        <v>2.0609600000000001E-3</v>
      </c>
      <c r="B8874" s="1">
        <v>2.0571159999999999E-3</v>
      </c>
      <c r="C8874">
        <v>8.7177980000000002</v>
      </c>
      <c r="D8874" s="1">
        <f t="shared" si="140"/>
        <v>3.8440000000002431E-6</v>
      </c>
    </row>
    <row r="8875" spans="1:4" x14ac:dyDescent="0.25">
      <c r="A8875" s="1">
        <v>2.1160570000000002E-3</v>
      </c>
      <c r="B8875" s="1">
        <v>2.09815E-3</v>
      </c>
      <c r="C8875">
        <v>8.7177980000000002</v>
      </c>
      <c r="D8875" s="1">
        <f t="shared" si="140"/>
        <v>1.7907000000000166E-5</v>
      </c>
    </row>
    <row r="8876" spans="1:4" x14ac:dyDescent="0.25">
      <c r="A8876" s="1">
        <v>2.060362E-3</v>
      </c>
      <c r="B8876" s="1">
        <v>2.0437469999999998E-3</v>
      </c>
      <c r="C8876">
        <v>8.7177980000000002</v>
      </c>
      <c r="D8876" s="1">
        <f t="shared" si="140"/>
        <v>1.6615000000000206E-5</v>
      </c>
    </row>
    <row r="8877" spans="1:4" x14ac:dyDescent="0.25">
      <c r="A8877" s="1">
        <v>2.094879E-3</v>
      </c>
      <c r="B8877" s="1">
        <v>2.0693019999999999E-3</v>
      </c>
      <c r="C8877">
        <v>8.7177980000000002</v>
      </c>
      <c r="D8877" s="1">
        <f t="shared" si="140"/>
        <v>2.5577000000000152E-5</v>
      </c>
    </row>
    <row r="8878" spans="1:4" x14ac:dyDescent="0.25">
      <c r="A8878" s="1">
        <v>2.110457E-3</v>
      </c>
      <c r="B8878" s="1">
        <v>2.075417E-3</v>
      </c>
      <c r="C8878">
        <v>8.7177980000000002</v>
      </c>
      <c r="D8878" s="1">
        <f t="shared" si="140"/>
        <v>3.5040000000000071E-5</v>
      </c>
    </row>
    <row r="8879" spans="1:4" x14ac:dyDescent="0.25">
      <c r="A8879" s="1">
        <v>1.6138249999999999E-3</v>
      </c>
      <c r="B8879" s="1">
        <v>1.724579E-3</v>
      </c>
      <c r="C8879">
        <v>8.7177980000000002</v>
      </c>
      <c r="D8879" s="1">
        <f t="shared" si="140"/>
        <v>-1.1075400000000002E-4</v>
      </c>
    </row>
    <row r="8880" spans="1:4" x14ac:dyDescent="0.25">
      <c r="A8880" s="1">
        <v>2.0309780000000001E-3</v>
      </c>
      <c r="B8880" s="1">
        <v>2.03601E-3</v>
      </c>
      <c r="C8880">
        <v>8.7177980000000002</v>
      </c>
      <c r="D8880" s="1">
        <f t="shared" si="140"/>
        <v>-5.0319999999998664E-6</v>
      </c>
    </row>
    <row r="8881" spans="1:4" x14ac:dyDescent="0.25">
      <c r="A8881" s="1">
        <v>1.9164290000000001E-3</v>
      </c>
      <c r="B8881" s="1">
        <v>1.9399599999999999E-3</v>
      </c>
      <c r="C8881">
        <v>8.7749640000000007</v>
      </c>
      <c r="D8881" s="1">
        <f t="shared" si="140"/>
        <v>-2.3530999999999812E-5</v>
      </c>
    </row>
    <row r="8882" spans="1:4" x14ac:dyDescent="0.25">
      <c r="A8882" s="1">
        <v>1.0218689999999999E-3</v>
      </c>
      <c r="B8882" s="1">
        <v>9.8830379999999989E-4</v>
      </c>
      <c r="C8882">
        <v>8.7749640000000007</v>
      </c>
      <c r="D8882" s="1">
        <f t="shared" si="140"/>
        <v>3.3565200000000009E-5</v>
      </c>
    </row>
    <row r="8883" spans="1:4" x14ac:dyDescent="0.25">
      <c r="A8883" s="1">
        <v>2.0445350000000001E-3</v>
      </c>
      <c r="B8883" s="1">
        <v>2.0336109999999998E-3</v>
      </c>
      <c r="C8883">
        <v>8.7749640000000007</v>
      </c>
      <c r="D8883" s="1">
        <f t="shared" si="140"/>
        <v>1.0924000000000263E-5</v>
      </c>
    </row>
    <row r="8884" spans="1:4" x14ac:dyDescent="0.25">
      <c r="A8884" s="1">
        <v>1.0939070000000001E-3</v>
      </c>
      <c r="B8884" s="1">
        <v>1.0855800000000001E-3</v>
      </c>
      <c r="C8884">
        <v>8.7749640000000007</v>
      </c>
      <c r="D8884" s="1">
        <f t="shared" si="140"/>
        <v>8.3270000000000306E-6</v>
      </c>
    </row>
    <row r="8885" spans="1:4" x14ac:dyDescent="0.25">
      <c r="A8885" s="1">
        <v>1.9955530000000002E-3</v>
      </c>
      <c r="B8885" s="1">
        <v>2.0007890000000002E-3</v>
      </c>
      <c r="C8885">
        <v>8.7749640000000007</v>
      </c>
      <c r="D8885" s="1">
        <f t="shared" si="140"/>
        <v>-5.2360000000000427E-6</v>
      </c>
    </row>
    <row r="8886" spans="1:4" x14ac:dyDescent="0.25">
      <c r="A8886" s="1">
        <v>2.003533E-3</v>
      </c>
      <c r="B8886" s="1">
        <v>2.0043970000000002E-3</v>
      </c>
      <c r="C8886">
        <v>8.7749640000000007</v>
      </c>
      <c r="D8886" s="1">
        <f t="shared" si="140"/>
        <v>-8.6400000000015978E-7</v>
      </c>
    </row>
    <row r="8887" spans="1:4" x14ac:dyDescent="0.25">
      <c r="A8887" s="1">
        <v>2.0498169999999998E-3</v>
      </c>
      <c r="B8887" s="1">
        <v>2.0350960000000001E-3</v>
      </c>
      <c r="C8887">
        <v>8.7749640000000007</v>
      </c>
      <c r="D8887" s="1">
        <f t="shared" si="140"/>
        <v>1.4720999999999658E-5</v>
      </c>
    </row>
    <row r="8888" spans="1:4" x14ac:dyDescent="0.25">
      <c r="A8888" s="1">
        <v>1.9995899999999999E-3</v>
      </c>
      <c r="B8888" s="1">
        <v>2.0026739999999999E-3</v>
      </c>
      <c r="C8888">
        <v>8.7749640000000007</v>
      </c>
      <c r="D8888" s="1">
        <f t="shared" si="140"/>
        <v>-3.0839999999999861E-6</v>
      </c>
    </row>
    <row r="8889" spans="1:4" x14ac:dyDescent="0.25">
      <c r="A8889" s="1">
        <v>1.9929980000000002E-3</v>
      </c>
      <c r="B8889" s="1">
        <v>1.997581E-3</v>
      </c>
      <c r="C8889">
        <v>8.7749640000000007</v>
      </c>
      <c r="D8889" s="1">
        <f t="shared" si="140"/>
        <v>-4.5829999999998441E-6</v>
      </c>
    </row>
    <row r="8890" spans="1:4" x14ac:dyDescent="0.25">
      <c r="A8890" s="1">
        <v>1.955647E-3</v>
      </c>
      <c r="B8890" s="1">
        <v>1.969354E-3</v>
      </c>
      <c r="C8890">
        <v>8.7749640000000007</v>
      </c>
      <c r="D8890" s="1">
        <f t="shared" si="140"/>
        <v>-1.3706999999999955E-5</v>
      </c>
    </row>
    <row r="8891" spans="1:4" x14ac:dyDescent="0.25">
      <c r="A8891" s="1">
        <v>2.0944589999999999E-3</v>
      </c>
      <c r="B8891" s="1">
        <v>2.0818569999999999E-3</v>
      </c>
      <c r="C8891">
        <v>8.7749640000000007</v>
      </c>
      <c r="D8891" s="1">
        <f t="shared" si="140"/>
        <v>1.2602000000000012E-5</v>
      </c>
    </row>
    <row r="8892" spans="1:4" x14ac:dyDescent="0.25">
      <c r="A8892" s="1">
        <v>2.0236640000000001E-3</v>
      </c>
      <c r="B8892" s="1">
        <v>2.0245649999999999E-3</v>
      </c>
      <c r="C8892">
        <v>8.7749640000000007</v>
      </c>
      <c r="D8892" s="1">
        <f t="shared" si="140"/>
        <v>-9.0099999999976657E-7</v>
      </c>
    </row>
    <row r="8893" spans="1:4" x14ac:dyDescent="0.25">
      <c r="A8893" s="1">
        <v>2.0814010000000001E-3</v>
      </c>
      <c r="B8893" s="1">
        <v>2.0740149999999998E-3</v>
      </c>
      <c r="C8893">
        <v>8.7749640000000007</v>
      </c>
      <c r="D8893" s="1">
        <f t="shared" si="140"/>
        <v>7.3860000000002847E-6</v>
      </c>
    </row>
    <row r="8894" spans="1:4" x14ac:dyDescent="0.25">
      <c r="A8894" s="1">
        <v>1.9697920000000002E-3</v>
      </c>
      <c r="B8894" s="1">
        <v>1.9513110000000001E-3</v>
      </c>
      <c r="C8894">
        <v>8.7749640000000007</v>
      </c>
      <c r="D8894" s="1">
        <f t="shared" si="140"/>
        <v>1.8481000000000096E-5</v>
      </c>
    </row>
    <row r="8895" spans="1:4" x14ac:dyDescent="0.25">
      <c r="A8895" s="1">
        <v>2.0522689999999998E-3</v>
      </c>
      <c r="B8895" s="1">
        <v>2.0469680000000001E-3</v>
      </c>
      <c r="C8895">
        <v>8.7749640000000007</v>
      </c>
      <c r="D8895" s="1">
        <f t="shared" si="140"/>
        <v>5.3009999999996567E-6</v>
      </c>
    </row>
    <row r="8896" spans="1:4" x14ac:dyDescent="0.25">
      <c r="A8896" s="1">
        <v>2.0573890000000002E-3</v>
      </c>
      <c r="B8896" s="1">
        <v>2.0466849999999999E-3</v>
      </c>
      <c r="C8896">
        <v>8.7749640000000007</v>
      </c>
      <c r="D8896" s="1">
        <f t="shared" si="140"/>
        <v>1.0704000000000269E-5</v>
      </c>
    </row>
    <row r="8897" spans="1:4" x14ac:dyDescent="0.25">
      <c r="A8897" s="1">
        <v>2.0772690000000001E-3</v>
      </c>
      <c r="B8897" s="1">
        <v>2.0596569999999999E-3</v>
      </c>
      <c r="C8897">
        <v>8.7749640000000007</v>
      </c>
      <c r="D8897" s="1">
        <f t="shared" si="140"/>
        <v>1.7612000000000183E-5</v>
      </c>
    </row>
    <row r="8898" spans="1:4" x14ac:dyDescent="0.25">
      <c r="A8898" s="1">
        <v>1.91271E-3</v>
      </c>
      <c r="B8898" s="1">
        <v>1.932949E-3</v>
      </c>
      <c r="C8898">
        <v>8.7749640000000007</v>
      </c>
      <c r="D8898" s="1">
        <f t="shared" ref="D8898:D8961" si="141">A8898-B8898</f>
        <v>-2.0239000000000021E-5</v>
      </c>
    </row>
    <row r="8899" spans="1:4" x14ac:dyDescent="0.25">
      <c r="A8899" s="1">
        <v>1.9313399999999999E-3</v>
      </c>
      <c r="B8899" s="1">
        <v>1.9325740000000001E-3</v>
      </c>
      <c r="C8899">
        <v>8.7749640000000007</v>
      </c>
      <c r="D8899" s="1">
        <f t="shared" si="141"/>
        <v>-1.2340000000001308E-6</v>
      </c>
    </row>
    <row r="8900" spans="1:4" x14ac:dyDescent="0.25">
      <c r="A8900" s="1">
        <v>2.1215359999999998E-3</v>
      </c>
      <c r="B8900" s="1">
        <v>2.0816279999999999E-3</v>
      </c>
      <c r="C8900">
        <v>8.7749640000000007</v>
      </c>
      <c r="D8900" s="1">
        <f t="shared" si="141"/>
        <v>3.9907999999999957E-5</v>
      </c>
    </row>
    <row r="8901" spans="1:4" x14ac:dyDescent="0.25">
      <c r="A8901" s="1">
        <v>1.8824320000000001E-3</v>
      </c>
      <c r="B8901" s="1">
        <v>1.9232660000000001E-3</v>
      </c>
      <c r="C8901">
        <v>8.7749640000000007</v>
      </c>
      <c r="D8901" s="1">
        <f t="shared" si="141"/>
        <v>-4.0834000000000009E-5</v>
      </c>
    </row>
    <row r="8902" spans="1:4" x14ac:dyDescent="0.25">
      <c r="A8902" s="1">
        <v>2.0306439999999999E-3</v>
      </c>
      <c r="B8902" s="1">
        <v>2.0232000000000002E-3</v>
      </c>
      <c r="C8902">
        <v>8.7749640000000007</v>
      </c>
      <c r="D8902" s="1">
        <f t="shared" si="141"/>
        <v>7.44399999999968E-6</v>
      </c>
    </row>
    <row r="8903" spans="1:4" x14ac:dyDescent="0.25">
      <c r="A8903" s="1">
        <v>2.0824340000000002E-3</v>
      </c>
      <c r="B8903" s="1">
        <v>2.0658930000000001E-3</v>
      </c>
      <c r="C8903">
        <v>8.7749640000000007</v>
      </c>
      <c r="D8903" s="1">
        <f t="shared" si="141"/>
        <v>1.6541000000000125E-5</v>
      </c>
    </row>
    <row r="8904" spans="1:4" x14ac:dyDescent="0.25">
      <c r="A8904" s="1">
        <v>2.0729640000000001E-3</v>
      </c>
      <c r="B8904" s="1">
        <v>2.0573219999999999E-3</v>
      </c>
      <c r="C8904">
        <v>8.7749640000000007</v>
      </c>
      <c r="D8904" s="1">
        <f t="shared" si="141"/>
        <v>1.5642000000000173E-5</v>
      </c>
    </row>
    <row r="8905" spans="1:4" x14ac:dyDescent="0.25">
      <c r="A8905" s="1">
        <v>2.0175760000000001E-3</v>
      </c>
      <c r="B8905" s="1">
        <v>2.0117889999999999E-3</v>
      </c>
      <c r="C8905">
        <v>8.8317610000000002</v>
      </c>
      <c r="D8905" s="1">
        <f t="shared" si="141"/>
        <v>5.7870000000001531E-6</v>
      </c>
    </row>
    <row r="8906" spans="1:4" x14ac:dyDescent="0.25">
      <c r="A8906" s="1">
        <v>2.0125540000000002E-3</v>
      </c>
      <c r="B8906" s="1">
        <v>2.015757E-3</v>
      </c>
      <c r="C8906">
        <v>8.8317610000000002</v>
      </c>
      <c r="D8906" s="1">
        <f t="shared" si="141"/>
        <v>-3.2029999999997998E-6</v>
      </c>
    </row>
    <row r="8907" spans="1:4" x14ac:dyDescent="0.25">
      <c r="A8907" s="1">
        <v>2.0685679999999998E-3</v>
      </c>
      <c r="B8907" s="1">
        <v>2.0534780000000001E-3</v>
      </c>
      <c r="C8907">
        <v>8.8317610000000002</v>
      </c>
      <c r="D8907" s="1">
        <f t="shared" si="141"/>
        <v>1.5089999999999722E-5</v>
      </c>
    </row>
    <row r="8908" spans="1:4" x14ac:dyDescent="0.25">
      <c r="A8908" s="1">
        <v>2.102437E-3</v>
      </c>
      <c r="B8908" s="1">
        <v>2.0914029999999999E-3</v>
      </c>
      <c r="C8908">
        <v>8.8317610000000002</v>
      </c>
      <c r="D8908" s="1">
        <f t="shared" si="141"/>
        <v>1.1034000000000044E-5</v>
      </c>
    </row>
    <row r="8909" spans="1:4" x14ac:dyDescent="0.25">
      <c r="A8909" s="1">
        <v>1.9916930000000001E-3</v>
      </c>
      <c r="B8909" s="1">
        <v>1.9940859999999999E-3</v>
      </c>
      <c r="C8909">
        <v>8.8317610000000002</v>
      </c>
      <c r="D8909" s="1">
        <f t="shared" si="141"/>
        <v>-2.3929999999998397E-6</v>
      </c>
    </row>
    <row r="8910" spans="1:4" x14ac:dyDescent="0.25">
      <c r="A8910" s="1">
        <v>1.9727170000000001E-3</v>
      </c>
      <c r="B8910" s="1">
        <v>1.9798670000000002E-3</v>
      </c>
      <c r="C8910">
        <v>8.8317610000000002</v>
      </c>
      <c r="D8910" s="1">
        <f t="shared" si="141"/>
        <v>-7.1500000000000383E-6</v>
      </c>
    </row>
    <row r="8911" spans="1:4" x14ac:dyDescent="0.25">
      <c r="A8911" s="1">
        <v>2.1072669999999999E-3</v>
      </c>
      <c r="B8911" s="1">
        <v>2.081088E-3</v>
      </c>
      <c r="C8911">
        <v>8.8317610000000002</v>
      </c>
      <c r="D8911" s="1">
        <f t="shared" si="141"/>
        <v>2.6178999999999873E-5</v>
      </c>
    </row>
    <row r="8912" spans="1:4" x14ac:dyDescent="0.25">
      <c r="A8912" s="1">
        <v>2.084107E-3</v>
      </c>
      <c r="B8912" s="1">
        <v>2.0717579999999999E-3</v>
      </c>
      <c r="C8912">
        <v>8.8317610000000002</v>
      </c>
      <c r="D8912" s="1">
        <f t="shared" si="141"/>
        <v>1.2349000000000041E-5</v>
      </c>
    </row>
    <row r="8913" spans="1:4" x14ac:dyDescent="0.25">
      <c r="A8913" s="1">
        <v>2.0679560000000001E-3</v>
      </c>
      <c r="B8913" s="1">
        <v>2.0480300000000002E-3</v>
      </c>
      <c r="C8913">
        <v>9</v>
      </c>
      <c r="D8913" s="1">
        <f t="shared" si="141"/>
        <v>1.9925999999999972E-5</v>
      </c>
    </row>
    <row r="8914" spans="1:4" x14ac:dyDescent="0.25">
      <c r="A8914" s="1">
        <v>2.10853E-3</v>
      </c>
      <c r="B8914" s="1">
        <v>2.0792129999999999E-3</v>
      </c>
      <c r="C8914">
        <v>9</v>
      </c>
      <c r="D8914" s="1">
        <f t="shared" si="141"/>
        <v>2.9317000000000058E-5</v>
      </c>
    </row>
    <row r="8915" spans="1:4" x14ac:dyDescent="0.25">
      <c r="A8915" s="1">
        <v>1.9763979999999999E-3</v>
      </c>
      <c r="B8915" s="1">
        <v>1.9850929999999998E-3</v>
      </c>
      <c r="C8915">
        <v>9</v>
      </c>
      <c r="D8915" s="1">
        <f t="shared" si="141"/>
        <v>-8.6949999999999701E-6</v>
      </c>
    </row>
    <row r="8916" spans="1:4" x14ac:dyDescent="0.25">
      <c r="A8916" s="1">
        <v>1.9795250000000002E-3</v>
      </c>
      <c r="B8916" s="1">
        <v>2.081612E-3</v>
      </c>
      <c r="C8916">
        <v>9</v>
      </c>
      <c r="D8916" s="1">
        <f t="shared" si="141"/>
        <v>-1.0208699999999984E-4</v>
      </c>
    </row>
    <row r="8917" spans="1:4" x14ac:dyDescent="0.25">
      <c r="A8917" s="1">
        <v>2.0049709999999999E-3</v>
      </c>
      <c r="B8917" s="1">
        <v>2.0030510000000001E-3</v>
      </c>
      <c r="C8917">
        <v>9</v>
      </c>
      <c r="D8917" s="1">
        <f t="shared" si="141"/>
        <v>1.9199999999998732E-6</v>
      </c>
    </row>
    <row r="8918" spans="1:4" x14ac:dyDescent="0.25">
      <c r="A8918" s="1">
        <v>2.005579E-3</v>
      </c>
      <c r="B8918" s="1">
        <v>2.004119E-3</v>
      </c>
      <c r="C8918">
        <v>9</v>
      </c>
      <c r="D8918" s="1">
        <f t="shared" si="141"/>
        <v>1.460000000000003E-6</v>
      </c>
    </row>
    <row r="8919" spans="1:4" x14ac:dyDescent="0.25">
      <c r="A8919" s="1">
        <v>2.067293E-3</v>
      </c>
      <c r="B8919" s="1">
        <v>2.04981E-3</v>
      </c>
      <c r="C8919">
        <v>9</v>
      </c>
      <c r="D8919" s="1">
        <f t="shared" si="141"/>
        <v>1.7482999999999995E-5</v>
      </c>
    </row>
    <row r="8920" spans="1:4" x14ac:dyDescent="0.25">
      <c r="A8920" s="1">
        <v>1.9943819999999998E-3</v>
      </c>
      <c r="B8920" s="1">
        <v>1.9963670000000002E-3</v>
      </c>
      <c r="C8920">
        <v>9</v>
      </c>
      <c r="D8920" s="1">
        <f t="shared" si="141"/>
        <v>-1.9850000000003545E-6</v>
      </c>
    </row>
    <row r="8921" spans="1:4" x14ac:dyDescent="0.25">
      <c r="A8921" s="1">
        <v>1.9579070000000001E-3</v>
      </c>
      <c r="B8921" s="1">
        <v>1.966766E-3</v>
      </c>
      <c r="C8921">
        <v>9</v>
      </c>
      <c r="D8921" s="1">
        <f t="shared" si="141"/>
        <v>-8.8589999999999502E-6</v>
      </c>
    </row>
    <row r="8922" spans="1:4" x14ac:dyDescent="0.25">
      <c r="A8922" s="1">
        <v>2.043319E-3</v>
      </c>
      <c r="B8922" s="1">
        <v>2.0375480000000001E-3</v>
      </c>
      <c r="C8922">
        <v>9</v>
      </c>
      <c r="D8922" s="1">
        <f t="shared" si="141"/>
        <v>5.7709999999999012E-6</v>
      </c>
    </row>
    <row r="8923" spans="1:4" x14ac:dyDescent="0.25">
      <c r="A8923" s="1">
        <v>2.0123939999999998E-3</v>
      </c>
      <c r="B8923" s="1">
        <v>2.0105779999999998E-3</v>
      </c>
      <c r="C8923">
        <v>9</v>
      </c>
      <c r="D8923" s="1">
        <f t="shared" si="141"/>
        <v>1.8159999999999704E-6</v>
      </c>
    </row>
    <row r="8924" spans="1:4" x14ac:dyDescent="0.25">
      <c r="A8924" s="1">
        <v>2.0521340000000002E-3</v>
      </c>
      <c r="B8924" s="1">
        <v>2.0349230000000001E-3</v>
      </c>
      <c r="C8924">
        <v>9</v>
      </c>
      <c r="D8924" s="1">
        <f t="shared" si="141"/>
        <v>1.7211000000000049E-5</v>
      </c>
    </row>
    <row r="8925" spans="1:4" x14ac:dyDescent="0.25">
      <c r="A8925" s="1">
        <v>2.1171100000000002E-3</v>
      </c>
      <c r="B8925" s="1">
        <v>2.1044940000000002E-3</v>
      </c>
      <c r="C8925">
        <v>9</v>
      </c>
      <c r="D8925" s="1">
        <f t="shared" si="141"/>
        <v>1.2616000000000016E-5</v>
      </c>
    </row>
    <row r="8926" spans="1:4" x14ac:dyDescent="0.25">
      <c r="A8926" s="1">
        <v>2.0414230000000001E-3</v>
      </c>
      <c r="B8926" s="1">
        <v>2.0388020000000001E-3</v>
      </c>
      <c r="C8926">
        <v>9</v>
      </c>
      <c r="D8926" s="1">
        <f t="shared" si="141"/>
        <v>2.6209999999999602E-6</v>
      </c>
    </row>
    <row r="8927" spans="1:4" x14ac:dyDescent="0.25">
      <c r="A8927" s="1">
        <v>2.265591E-3</v>
      </c>
      <c r="B8927" s="1">
        <v>2.2288690000000001E-3</v>
      </c>
      <c r="C8927">
        <v>9</v>
      </c>
      <c r="D8927" s="1">
        <f t="shared" si="141"/>
        <v>3.6721999999999883E-5</v>
      </c>
    </row>
    <row r="8928" spans="1:4" x14ac:dyDescent="0.25">
      <c r="A8928" s="1">
        <v>2.0183380000000002E-3</v>
      </c>
      <c r="B8928" s="1">
        <v>2.018709E-3</v>
      </c>
      <c r="C8928">
        <v>9</v>
      </c>
      <c r="D8928" s="1">
        <f t="shared" si="141"/>
        <v>-3.7099999999987837E-7</v>
      </c>
    </row>
    <row r="8929" spans="1:4" x14ac:dyDescent="0.25">
      <c r="A8929" s="1">
        <v>2.0490009999999999E-3</v>
      </c>
      <c r="B8929" s="1">
        <v>2.0457019999999999E-3</v>
      </c>
      <c r="C8929">
        <v>9</v>
      </c>
      <c r="D8929" s="1">
        <f t="shared" si="141"/>
        <v>3.2990000000000103E-6</v>
      </c>
    </row>
    <row r="8930" spans="1:4" x14ac:dyDescent="0.25">
      <c r="A8930" s="1">
        <v>2.069885E-3</v>
      </c>
      <c r="B8930" s="1">
        <v>2.0651860000000001E-3</v>
      </c>
      <c r="C8930">
        <v>9</v>
      </c>
      <c r="D8930" s="1">
        <f t="shared" si="141"/>
        <v>4.6989999999999359E-6</v>
      </c>
    </row>
    <row r="8931" spans="1:4" x14ac:dyDescent="0.25">
      <c r="A8931" s="1">
        <v>1.5409550000000001E-3</v>
      </c>
      <c r="B8931" s="1">
        <v>1.6135100000000001E-3</v>
      </c>
      <c r="C8931">
        <v>9</v>
      </c>
      <c r="D8931" s="1">
        <f t="shared" si="141"/>
        <v>-7.2554999999999972E-5</v>
      </c>
    </row>
    <row r="8932" spans="1:4" x14ac:dyDescent="0.25">
      <c r="A8932" s="1">
        <v>1.8110610000000001E-3</v>
      </c>
      <c r="B8932" s="1">
        <v>1.827406E-3</v>
      </c>
      <c r="C8932">
        <v>9</v>
      </c>
      <c r="D8932" s="1">
        <f t="shared" si="141"/>
        <v>-1.6344999999999858E-5</v>
      </c>
    </row>
    <row r="8933" spans="1:4" x14ac:dyDescent="0.25">
      <c r="A8933" s="1">
        <v>2.0043700000000001E-3</v>
      </c>
      <c r="B8933" s="1">
        <v>1.9991259999999999E-3</v>
      </c>
      <c r="C8933">
        <v>9</v>
      </c>
      <c r="D8933" s="1">
        <f t="shared" si="141"/>
        <v>5.2440000000001687E-6</v>
      </c>
    </row>
    <row r="8934" spans="1:4" x14ac:dyDescent="0.25">
      <c r="A8934" s="1">
        <v>2.1464700000000001E-3</v>
      </c>
      <c r="B8934" s="1">
        <v>2.1179160000000001E-3</v>
      </c>
      <c r="C8934">
        <v>9</v>
      </c>
      <c r="D8934" s="1">
        <f t="shared" si="141"/>
        <v>2.8554000000000079E-5</v>
      </c>
    </row>
    <row r="8935" spans="1:4" x14ac:dyDescent="0.25">
      <c r="A8935" s="1">
        <v>1.9999089999999998E-3</v>
      </c>
      <c r="B8935" s="1">
        <v>1.999743E-3</v>
      </c>
      <c r="C8935">
        <v>9</v>
      </c>
      <c r="D8935" s="1">
        <f t="shared" si="141"/>
        <v>1.6599999999979478E-7</v>
      </c>
    </row>
    <row r="8936" spans="1:4" x14ac:dyDescent="0.25">
      <c r="A8936" s="1">
        <v>2.0097069999999999E-3</v>
      </c>
      <c r="B8936" s="1">
        <v>2.0118250000000001E-3</v>
      </c>
      <c r="C8936">
        <v>9</v>
      </c>
      <c r="D8936" s="1">
        <f t="shared" si="141"/>
        <v>-2.1180000000001718E-6</v>
      </c>
    </row>
    <row r="8937" spans="1:4" x14ac:dyDescent="0.25">
      <c r="A8937" s="1">
        <v>2.0143269999999998E-3</v>
      </c>
      <c r="B8937" s="1">
        <v>2.0153250000000001E-3</v>
      </c>
      <c r="C8937">
        <v>9</v>
      </c>
      <c r="D8937" s="1">
        <f t="shared" si="141"/>
        <v>-9.9800000000031808E-7</v>
      </c>
    </row>
    <row r="8938" spans="1:4" x14ac:dyDescent="0.25">
      <c r="A8938" s="1">
        <v>2.078608E-3</v>
      </c>
      <c r="B8938" s="1">
        <v>2.0718680000000001E-3</v>
      </c>
      <c r="C8938">
        <v>9</v>
      </c>
      <c r="D8938" s="1">
        <f t="shared" si="141"/>
        <v>6.7399999999998711E-6</v>
      </c>
    </row>
    <row r="8939" spans="1:4" x14ac:dyDescent="0.25">
      <c r="A8939" s="1">
        <v>2.106943E-3</v>
      </c>
      <c r="B8939" s="1">
        <v>2.0885299999999999E-3</v>
      </c>
      <c r="C8939">
        <v>9</v>
      </c>
      <c r="D8939" s="1">
        <f t="shared" si="141"/>
        <v>1.841300000000011E-5</v>
      </c>
    </row>
    <row r="8940" spans="1:4" x14ac:dyDescent="0.25">
      <c r="A8940" s="1">
        <v>2.1083949999999999E-3</v>
      </c>
      <c r="B8940" s="1">
        <v>2.0881989999999998E-3</v>
      </c>
      <c r="C8940">
        <v>9</v>
      </c>
      <c r="D8940" s="1">
        <f t="shared" si="141"/>
        <v>2.0196000000000103E-5</v>
      </c>
    </row>
    <row r="8941" spans="1:4" x14ac:dyDescent="0.25">
      <c r="A8941" s="1">
        <v>1.8926380000000001E-3</v>
      </c>
      <c r="B8941" s="1">
        <v>1.914193E-3</v>
      </c>
      <c r="C8941">
        <v>9</v>
      </c>
      <c r="D8941" s="1">
        <f t="shared" si="141"/>
        <v>-2.1554999999999925E-5</v>
      </c>
    </row>
    <row r="8942" spans="1:4" x14ac:dyDescent="0.25">
      <c r="A8942" s="1">
        <v>1.9925910000000002E-3</v>
      </c>
      <c r="B8942" s="1">
        <v>2.004563E-3</v>
      </c>
      <c r="C8942">
        <v>9</v>
      </c>
      <c r="D8942" s="1">
        <f t="shared" si="141"/>
        <v>-1.1971999999999851E-5</v>
      </c>
    </row>
    <row r="8943" spans="1:4" x14ac:dyDescent="0.25">
      <c r="A8943" s="1">
        <v>1.7532719999999999E-3</v>
      </c>
      <c r="B8943" s="1">
        <v>1.773497E-3</v>
      </c>
      <c r="C8943">
        <v>9</v>
      </c>
      <c r="D8943" s="1">
        <f t="shared" si="141"/>
        <v>-2.0225000000000017E-5</v>
      </c>
    </row>
    <row r="8944" spans="1:4" x14ac:dyDescent="0.25">
      <c r="A8944" s="1">
        <v>2.1098979999999998E-3</v>
      </c>
      <c r="B8944" s="1">
        <v>2.0890129999999998E-3</v>
      </c>
      <c r="C8944">
        <v>9</v>
      </c>
      <c r="D8944" s="1">
        <f t="shared" si="141"/>
        <v>2.0885000000000001E-5</v>
      </c>
    </row>
    <row r="8945" spans="1:4" x14ac:dyDescent="0.25">
      <c r="A8945" s="1">
        <v>1.9950380000000002E-3</v>
      </c>
      <c r="B8945" s="1">
        <v>1.9991779999999999E-3</v>
      </c>
      <c r="C8945">
        <v>9</v>
      </c>
      <c r="D8945" s="1">
        <f t="shared" si="141"/>
        <v>-4.1399999999996995E-6</v>
      </c>
    </row>
    <row r="8946" spans="1:4" x14ac:dyDescent="0.25">
      <c r="A8946" s="1">
        <v>2.0112530000000002E-3</v>
      </c>
      <c r="B8946" s="1">
        <v>2.013885E-3</v>
      </c>
      <c r="C8946">
        <v>9</v>
      </c>
      <c r="D8946" s="1">
        <f t="shared" si="141"/>
        <v>-2.6319999999998081E-6</v>
      </c>
    </row>
    <row r="8947" spans="1:4" x14ac:dyDescent="0.25">
      <c r="A8947" s="1">
        <v>2.0295589999999998E-3</v>
      </c>
      <c r="B8947" s="1">
        <v>2.0263830000000001E-3</v>
      </c>
      <c r="C8947">
        <v>9</v>
      </c>
      <c r="D8947" s="1">
        <f t="shared" si="141"/>
        <v>3.1759999999996999E-6</v>
      </c>
    </row>
    <row r="8948" spans="1:4" x14ac:dyDescent="0.25">
      <c r="A8948" s="1">
        <v>2.0761489999999998E-3</v>
      </c>
      <c r="B8948" s="1">
        <v>2.0555949999999999E-3</v>
      </c>
      <c r="C8948">
        <v>9</v>
      </c>
      <c r="D8948" s="1">
        <f t="shared" si="141"/>
        <v>2.0553999999999885E-5</v>
      </c>
    </row>
    <row r="8949" spans="1:4" x14ac:dyDescent="0.25">
      <c r="A8949" s="1">
        <v>2.0923920000000002E-3</v>
      </c>
      <c r="B8949" s="1">
        <v>2.0693809999999999E-3</v>
      </c>
      <c r="C8949">
        <v>9</v>
      </c>
      <c r="D8949" s="1">
        <f t="shared" si="141"/>
        <v>2.3011000000000299E-5</v>
      </c>
    </row>
    <row r="8950" spans="1:4" x14ac:dyDescent="0.25">
      <c r="A8950" s="1">
        <v>1.9817179999999999E-3</v>
      </c>
      <c r="B8950" s="1">
        <v>1.9863369999999999E-3</v>
      </c>
      <c r="C8950">
        <v>9</v>
      </c>
      <c r="D8950" s="1">
        <f t="shared" si="141"/>
        <v>-4.6189999999999773E-6</v>
      </c>
    </row>
    <row r="8951" spans="1:4" x14ac:dyDescent="0.25">
      <c r="A8951" s="1">
        <v>2.0040420000000001E-3</v>
      </c>
      <c r="B8951" s="1">
        <v>2.0075240000000001E-3</v>
      </c>
      <c r="C8951">
        <v>9</v>
      </c>
      <c r="D8951" s="1">
        <f t="shared" si="141"/>
        <v>-3.4819999999999643E-6</v>
      </c>
    </row>
    <row r="8952" spans="1:4" x14ac:dyDescent="0.25">
      <c r="A8952" s="1">
        <v>2.0519660000000001E-3</v>
      </c>
      <c r="B8952" s="1">
        <v>2.0359810000000001E-3</v>
      </c>
      <c r="C8952">
        <v>9</v>
      </c>
      <c r="D8952" s="1">
        <f t="shared" si="141"/>
        <v>1.5985000000000044E-5</v>
      </c>
    </row>
    <row r="8953" spans="1:4" x14ac:dyDescent="0.25">
      <c r="A8953" s="1">
        <v>1.8435420000000001E-3</v>
      </c>
      <c r="B8953" s="1">
        <v>1.8898509999999999E-3</v>
      </c>
      <c r="C8953">
        <v>9</v>
      </c>
      <c r="D8953" s="1">
        <f t="shared" si="141"/>
        <v>-4.6308999999999803E-5</v>
      </c>
    </row>
    <row r="8954" spans="1:4" x14ac:dyDescent="0.25">
      <c r="A8954" s="1">
        <v>1.9701520000000002E-3</v>
      </c>
      <c r="B8954" s="1">
        <v>1.974001E-3</v>
      </c>
      <c r="C8954">
        <v>9</v>
      </c>
      <c r="D8954" s="1">
        <f t="shared" si="141"/>
        <v>-3.8489999999997797E-6</v>
      </c>
    </row>
    <row r="8955" spans="1:4" x14ac:dyDescent="0.25">
      <c r="A8955" s="1">
        <v>2.0487579999999999E-3</v>
      </c>
      <c r="B8955" s="1">
        <v>2.0435470000000002E-3</v>
      </c>
      <c r="C8955">
        <v>9</v>
      </c>
      <c r="D8955" s="1">
        <f t="shared" si="141"/>
        <v>5.2109999999997575E-6</v>
      </c>
    </row>
    <row r="8956" spans="1:4" x14ac:dyDescent="0.25">
      <c r="A8956" s="1">
        <v>2.1073979999999999E-3</v>
      </c>
      <c r="B8956" s="1">
        <v>2.088234E-3</v>
      </c>
      <c r="C8956">
        <v>9</v>
      </c>
      <c r="D8956" s="1">
        <f t="shared" si="141"/>
        <v>1.91639999999999E-5</v>
      </c>
    </row>
    <row r="8957" spans="1:4" x14ac:dyDescent="0.25">
      <c r="A8957" s="1">
        <v>1.9634159999999999E-3</v>
      </c>
      <c r="B8957" s="1">
        <v>1.9677259999999999E-3</v>
      </c>
      <c r="C8957">
        <v>9</v>
      </c>
      <c r="D8957" s="1">
        <f t="shared" si="141"/>
        <v>-4.3099999999999909E-6</v>
      </c>
    </row>
    <row r="8958" spans="1:4" x14ac:dyDescent="0.25">
      <c r="A8958" s="1">
        <v>1.6780160000000001E-3</v>
      </c>
      <c r="B8958" s="1">
        <v>1.750166E-3</v>
      </c>
      <c r="C8958">
        <v>9</v>
      </c>
      <c r="D8958" s="1">
        <f t="shared" si="141"/>
        <v>-7.2149999999999992E-5</v>
      </c>
    </row>
    <row r="8959" spans="1:4" x14ac:dyDescent="0.25">
      <c r="A8959" s="1">
        <v>1.995143E-3</v>
      </c>
      <c r="B8959" s="1">
        <v>1.9897949999999999E-3</v>
      </c>
      <c r="C8959">
        <v>9</v>
      </c>
      <c r="D8959" s="1">
        <f t="shared" si="141"/>
        <v>5.3480000000000714E-6</v>
      </c>
    </row>
    <row r="8960" spans="1:4" x14ac:dyDescent="0.25">
      <c r="A8960" s="1">
        <v>1.937853E-3</v>
      </c>
      <c r="B8960" s="1">
        <v>1.941361E-3</v>
      </c>
      <c r="C8960">
        <v>9.1104339999999997</v>
      </c>
      <c r="D8960" s="1">
        <f t="shared" si="141"/>
        <v>-3.50799999999994E-6</v>
      </c>
    </row>
    <row r="8961" spans="1:4" x14ac:dyDescent="0.25">
      <c r="A8961" s="1">
        <v>2.0926640000000002E-3</v>
      </c>
      <c r="B8961" s="1">
        <v>2.0712999999999999E-3</v>
      </c>
      <c r="C8961">
        <v>9.1104339999999997</v>
      </c>
      <c r="D8961" s="1">
        <f t="shared" si="141"/>
        <v>2.1364000000000279E-5</v>
      </c>
    </row>
    <row r="8962" spans="1:4" x14ac:dyDescent="0.25">
      <c r="A8962" s="1">
        <v>2.0640430000000002E-3</v>
      </c>
      <c r="B8962" s="1">
        <v>2.0573589999999999E-3</v>
      </c>
      <c r="C8962">
        <v>9.1104339999999997</v>
      </c>
      <c r="D8962" s="1">
        <f t="shared" ref="D8962:D9025" si="142">A8962-B8962</f>
        <v>6.6840000000002904E-6</v>
      </c>
    </row>
    <row r="8963" spans="1:4" x14ac:dyDescent="0.25">
      <c r="A8963" s="1">
        <v>2.1122990000000002E-3</v>
      </c>
      <c r="B8963" s="1">
        <v>2.0797390000000002E-3</v>
      </c>
      <c r="C8963">
        <v>9.1104339999999997</v>
      </c>
      <c r="D8963" s="1">
        <f t="shared" si="142"/>
        <v>3.2560000000000054E-5</v>
      </c>
    </row>
    <row r="8964" spans="1:4" x14ac:dyDescent="0.25">
      <c r="A8964" s="1">
        <v>1.9697629999999998E-3</v>
      </c>
      <c r="B8964" s="1">
        <v>1.9737550000000002E-3</v>
      </c>
      <c r="C8964">
        <v>9.1104339999999997</v>
      </c>
      <c r="D8964" s="1">
        <f t="shared" si="142"/>
        <v>-3.9920000000004049E-6</v>
      </c>
    </row>
    <row r="8965" spans="1:4" x14ac:dyDescent="0.25">
      <c r="A8965" s="1">
        <v>2.0761180000000001E-3</v>
      </c>
      <c r="B8965" s="1">
        <v>2.0640120000000001E-3</v>
      </c>
      <c r="C8965">
        <v>9.1104339999999997</v>
      </c>
      <c r="D8965" s="1">
        <f t="shared" si="142"/>
        <v>1.2106000000000009E-5</v>
      </c>
    </row>
    <row r="8966" spans="1:4" x14ac:dyDescent="0.25">
      <c r="A8966" s="1">
        <v>1.9815029999999999E-3</v>
      </c>
      <c r="B8966" s="1">
        <v>1.9873199999999999E-3</v>
      </c>
      <c r="C8966">
        <v>9.2195440000000008</v>
      </c>
      <c r="D8966" s="1">
        <f t="shared" si="142"/>
        <v>-5.816999999999975E-6</v>
      </c>
    </row>
    <row r="8967" spans="1:4" x14ac:dyDescent="0.25">
      <c r="A8967" s="1">
        <v>2.0982000000000002E-3</v>
      </c>
      <c r="B8967" s="1">
        <v>2.0829780000000001E-3</v>
      </c>
      <c r="C8967">
        <v>9.2195440000000008</v>
      </c>
      <c r="D8967" s="1">
        <f t="shared" si="142"/>
        <v>1.5222000000000065E-5</v>
      </c>
    </row>
    <row r="8968" spans="1:4" x14ac:dyDescent="0.25">
      <c r="A8968" s="1">
        <v>2.0727390000000001E-3</v>
      </c>
      <c r="B8968" s="1">
        <v>2.0647500000000002E-3</v>
      </c>
      <c r="C8968">
        <v>9.2195440000000008</v>
      </c>
      <c r="D8968" s="1">
        <f t="shared" si="142"/>
        <v>7.9889999999999128E-6</v>
      </c>
    </row>
    <row r="8969" spans="1:4" x14ac:dyDescent="0.25">
      <c r="A8969" s="1">
        <v>2.034807E-3</v>
      </c>
      <c r="B8969" s="1">
        <v>2.028574E-3</v>
      </c>
      <c r="C8969">
        <v>9.2195440000000008</v>
      </c>
      <c r="D8969" s="1">
        <f t="shared" si="142"/>
        <v>6.2330000000000198E-6</v>
      </c>
    </row>
    <row r="8970" spans="1:4" x14ac:dyDescent="0.25">
      <c r="A8970" s="1">
        <v>2.06324E-3</v>
      </c>
      <c r="B8970" s="1">
        <v>2.0517220000000002E-3</v>
      </c>
      <c r="C8970">
        <v>9.2195440000000008</v>
      </c>
      <c r="D8970" s="1">
        <f t="shared" si="142"/>
        <v>1.1517999999999858E-5</v>
      </c>
    </row>
    <row r="8971" spans="1:4" x14ac:dyDescent="0.25">
      <c r="A8971" s="1">
        <v>1.9903849999999999E-3</v>
      </c>
      <c r="B8971" s="1">
        <v>1.9925580000000002E-3</v>
      </c>
      <c r="C8971">
        <v>9.2195440000000008</v>
      </c>
      <c r="D8971" s="1">
        <f t="shared" si="142"/>
        <v>-2.1730000000002789E-6</v>
      </c>
    </row>
    <row r="8972" spans="1:4" x14ac:dyDescent="0.25">
      <c r="A8972" s="1">
        <v>2.0515780000000001E-3</v>
      </c>
      <c r="B8972" s="1">
        <v>2.0398970000000002E-3</v>
      </c>
      <c r="C8972">
        <v>9.2736180000000008</v>
      </c>
      <c r="D8972" s="1">
        <f t="shared" si="142"/>
        <v>1.1680999999999931E-5</v>
      </c>
    </row>
    <row r="8973" spans="1:4" x14ac:dyDescent="0.25">
      <c r="A8973" s="1">
        <v>1.9860860000000002E-3</v>
      </c>
      <c r="B8973" s="1">
        <v>1.9892170000000002E-3</v>
      </c>
      <c r="C8973">
        <v>9.2736180000000008</v>
      </c>
      <c r="D8973" s="1">
        <f t="shared" si="142"/>
        <v>-3.1309999999999671E-6</v>
      </c>
    </row>
    <row r="8974" spans="1:4" x14ac:dyDescent="0.25">
      <c r="A8974" s="1">
        <v>1.9148850000000001E-3</v>
      </c>
      <c r="B8974" s="1">
        <v>1.938443E-3</v>
      </c>
      <c r="C8974">
        <v>9.2736180000000008</v>
      </c>
      <c r="D8974" s="1">
        <f t="shared" si="142"/>
        <v>-2.3557999999999912E-5</v>
      </c>
    </row>
    <row r="8975" spans="1:4" x14ac:dyDescent="0.25">
      <c r="A8975" s="1">
        <v>2.0823880000000001E-3</v>
      </c>
      <c r="B8975" s="1">
        <v>2.0723540000000002E-3</v>
      </c>
      <c r="C8975">
        <v>9.2736180000000008</v>
      </c>
      <c r="D8975" s="1">
        <f t="shared" si="142"/>
        <v>1.0033999999999911E-5</v>
      </c>
    </row>
    <row r="8976" spans="1:4" x14ac:dyDescent="0.25">
      <c r="A8976" s="1">
        <v>2.0847700000000001E-3</v>
      </c>
      <c r="B8976" s="1">
        <v>2.0798280000000001E-3</v>
      </c>
      <c r="C8976">
        <v>9.2736180000000008</v>
      </c>
      <c r="D8976" s="1">
        <f t="shared" si="142"/>
        <v>4.9419999999999673E-6</v>
      </c>
    </row>
    <row r="8977" spans="1:4" x14ac:dyDescent="0.25">
      <c r="A8977" s="1">
        <v>2.0792369999999998E-3</v>
      </c>
      <c r="B8977" s="1">
        <v>2.0679589999999999E-3</v>
      </c>
      <c r="C8977">
        <v>9.2736180000000008</v>
      </c>
      <c r="D8977" s="1">
        <f t="shared" si="142"/>
        <v>1.1277999999999982E-5</v>
      </c>
    </row>
    <row r="8978" spans="1:4" x14ac:dyDescent="0.25">
      <c r="A8978" s="1">
        <v>1.816072E-3</v>
      </c>
      <c r="B8978" s="1">
        <v>1.8269409999999999E-3</v>
      </c>
      <c r="C8978">
        <v>9.2736180000000008</v>
      </c>
      <c r="D8978" s="1">
        <f t="shared" si="142"/>
        <v>-1.0868999999999939E-5</v>
      </c>
    </row>
    <row r="8979" spans="1:4" x14ac:dyDescent="0.25">
      <c r="A8979" s="1">
        <v>2.0434009999999998E-3</v>
      </c>
      <c r="B8979" s="1">
        <v>2.0420310000000001E-3</v>
      </c>
      <c r="C8979">
        <v>9.2736180000000008</v>
      </c>
      <c r="D8979" s="1">
        <f t="shared" si="142"/>
        <v>1.3699999999996701E-6</v>
      </c>
    </row>
    <row r="8980" spans="1:4" x14ac:dyDescent="0.25">
      <c r="A8980" s="1">
        <v>2.0787890000000002E-3</v>
      </c>
      <c r="B8980" s="1">
        <v>2.0622190000000001E-3</v>
      </c>
      <c r="C8980">
        <v>9.2736180000000008</v>
      </c>
      <c r="D8980" s="1">
        <f t="shared" si="142"/>
        <v>1.657000000000004E-5</v>
      </c>
    </row>
    <row r="8981" spans="1:4" x14ac:dyDescent="0.25">
      <c r="A8981" s="1">
        <v>1.8223390000000001E-3</v>
      </c>
      <c r="B8981" s="1">
        <v>1.8574469999999999E-3</v>
      </c>
      <c r="C8981">
        <v>9.2736180000000008</v>
      </c>
      <c r="D8981" s="1">
        <f t="shared" si="142"/>
        <v>-3.5107999999999841E-5</v>
      </c>
    </row>
    <row r="8982" spans="1:4" x14ac:dyDescent="0.25">
      <c r="A8982" s="1">
        <v>1.9464269999999999E-3</v>
      </c>
      <c r="B8982" s="1">
        <v>1.9564830000000002E-3</v>
      </c>
      <c r="C8982">
        <v>9.2736180000000008</v>
      </c>
      <c r="D8982" s="1">
        <f t="shared" si="142"/>
        <v>-1.0056000000000257E-5</v>
      </c>
    </row>
    <row r="8983" spans="1:4" x14ac:dyDescent="0.25">
      <c r="A8983" s="1">
        <v>2.0993190000000001E-3</v>
      </c>
      <c r="B8983" s="1">
        <v>2.0854530000000001E-3</v>
      </c>
      <c r="C8983">
        <v>9.2736180000000008</v>
      </c>
      <c r="D8983" s="1">
        <f t="shared" si="142"/>
        <v>1.3865999999999965E-5</v>
      </c>
    </row>
    <row r="8984" spans="1:4" x14ac:dyDescent="0.25">
      <c r="A8984" s="1">
        <v>2.0166540000000001E-3</v>
      </c>
      <c r="B8984" s="1">
        <v>2.0150120000000001E-3</v>
      </c>
      <c r="C8984">
        <v>9.2736180000000008</v>
      </c>
      <c r="D8984" s="1">
        <f t="shared" si="142"/>
        <v>1.6420000000000497E-6</v>
      </c>
    </row>
    <row r="8985" spans="1:4" x14ac:dyDescent="0.25">
      <c r="A8985" s="1">
        <v>2.138886E-3</v>
      </c>
      <c r="B8985" s="1">
        <v>2.0996970000000002E-3</v>
      </c>
      <c r="C8985">
        <v>9.2736180000000008</v>
      </c>
      <c r="D8985" s="1">
        <f t="shared" si="142"/>
        <v>3.9188999999999804E-5</v>
      </c>
    </row>
    <row r="8986" spans="1:4" x14ac:dyDescent="0.25">
      <c r="A8986" s="1">
        <v>1.9817620000000002E-3</v>
      </c>
      <c r="B8986" s="1">
        <v>1.9762540000000002E-3</v>
      </c>
      <c r="C8986">
        <v>9.2736180000000008</v>
      </c>
      <c r="D8986" s="1">
        <f t="shared" si="142"/>
        <v>5.5079999999999886E-6</v>
      </c>
    </row>
    <row r="8987" spans="1:4" x14ac:dyDescent="0.25">
      <c r="A8987" s="1">
        <v>1.9792830000000001E-3</v>
      </c>
      <c r="B8987" s="1">
        <v>1.9850800000000002E-3</v>
      </c>
      <c r="C8987">
        <v>9.2736180000000008</v>
      </c>
      <c r="D8987" s="1">
        <f t="shared" si="142"/>
        <v>-5.7970000000000937E-6</v>
      </c>
    </row>
    <row r="8988" spans="1:4" x14ac:dyDescent="0.25">
      <c r="A8988" s="1">
        <v>2.0697350000000001E-3</v>
      </c>
      <c r="B8988" s="1">
        <v>2.0619150000000001E-3</v>
      </c>
      <c r="C8988">
        <v>9.2736180000000008</v>
      </c>
      <c r="D8988" s="1">
        <f t="shared" si="142"/>
        <v>7.8199999999999624E-6</v>
      </c>
    </row>
    <row r="8989" spans="1:4" x14ac:dyDescent="0.25">
      <c r="A8989" s="1">
        <v>2.0898370000000002E-3</v>
      </c>
      <c r="B8989" s="1">
        <v>2.0801560000000001E-3</v>
      </c>
      <c r="C8989">
        <v>9.2736180000000008</v>
      </c>
      <c r="D8989" s="1">
        <f t="shared" si="142"/>
        <v>9.6810000000000992E-6</v>
      </c>
    </row>
    <row r="8990" spans="1:4" x14ac:dyDescent="0.25">
      <c r="A8990" s="1">
        <v>1.9911550000000001E-3</v>
      </c>
      <c r="B8990" s="1">
        <v>1.995878E-3</v>
      </c>
      <c r="C8990">
        <v>9.2736180000000008</v>
      </c>
      <c r="D8990" s="1">
        <f t="shared" si="142"/>
        <v>-4.7229999999998801E-6</v>
      </c>
    </row>
    <row r="8991" spans="1:4" x14ac:dyDescent="0.25">
      <c r="A8991" s="1">
        <v>2.0449410000000002E-3</v>
      </c>
      <c r="B8991" s="1">
        <v>2.0326350000000001E-3</v>
      </c>
      <c r="C8991">
        <v>9.2736180000000008</v>
      </c>
      <c r="D8991" s="1">
        <f t="shared" si="142"/>
        <v>1.2306000000000122E-5</v>
      </c>
    </row>
    <row r="8992" spans="1:4" x14ac:dyDescent="0.25">
      <c r="A8992" s="1">
        <v>2.0815880000000001E-3</v>
      </c>
      <c r="B8992" s="1">
        <v>2.062038E-3</v>
      </c>
      <c r="C8992">
        <v>9.2736180000000008</v>
      </c>
      <c r="D8992" s="1">
        <f t="shared" si="142"/>
        <v>1.9550000000000123E-5</v>
      </c>
    </row>
    <row r="8993" spans="1:4" x14ac:dyDescent="0.25">
      <c r="A8993" s="1">
        <v>2.0495639999999998E-3</v>
      </c>
      <c r="B8993" s="1">
        <v>2.0371429999999999E-3</v>
      </c>
      <c r="C8993">
        <v>9.2736180000000008</v>
      </c>
      <c r="D8993" s="1">
        <f t="shared" si="142"/>
        <v>1.2420999999999873E-5</v>
      </c>
    </row>
    <row r="8994" spans="1:4" x14ac:dyDescent="0.25">
      <c r="A8994" s="1">
        <v>2.0467340000000001E-3</v>
      </c>
      <c r="B8994" s="1">
        <v>2.0451060000000001E-3</v>
      </c>
      <c r="C8994">
        <v>9.2736180000000008</v>
      </c>
      <c r="D8994" s="1">
        <f t="shared" si="142"/>
        <v>1.6280000000000461E-6</v>
      </c>
    </row>
    <row r="8995" spans="1:4" x14ac:dyDescent="0.25">
      <c r="A8995" s="1">
        <v>2.0494480000000002E-3</v>
      </c>
      <c r="B8995" s="1">
        <v>2.0367409999999999E-3</v>
      </c>
      <c r="C8995">
        <v>9.2736180000000008</v>
      </c>
      <c r="D8995" s="1">
        <f t="shared" si="142"/>
        <v>1.2707000000000256E-5</v>
      </c>
    </row>
    <row r="8996" spans="1:4" x14ac:dyDescent="0.25">
      <c r="A8996" s="1">
        <v>2.0525869999999998E-3</v>
      </c>
      <c r="B8996" s="1">
        <v>2.029473E-3</v>
      </c>
      <c r="C8996">
        <v>9.3808319999999998</v>
      </c>
      <c r="D8996" s="1">
        <f t="shared" si="142"/>
        <v>2.311399999999986E-5</v>
      </c>
    </row>
    <row r="8997" spans="1:4" x14ac:dyDescent="0.25">
      <c r="A8997" s="1">
        <v>2.1420129999999999E-3</v>
      </c>
      <c r="B8997" s="1">
        <v>2.1734430000000002E-3</v>
      </c>
      <c r="C8997">
        <v>9.3808319999999998</v>
      </c>
      <c r="D8997" s="1">
        <f t="shared" si="142"/>
        <v>-3.143000000000026E-5</v>
      </c>
    </row>
    <row r="8998" spans="1:4" x14ac:dyDescent="0.25">
      <c r="A8998" s="1">
        <v>2.0367620000000001E-3</v>
      </c>
      <c r="B8998" s="1">
        <v>2.02754E-3</v>
      </c>
      <c r="C8998">
        <v>9.3808319999999998</v>
      </c>
      <c r="D8998" s="1">
        <f t="shared" si="142"/>
        <v>9.2220000000001363E-6</v>
      </c>
    </row>
    <row r="8999" spans="1:4" x14ac:dyDescent="0.25">
      <c r="A8999" s="1">
        <v>2.0152109999999998E-3</v>
      </c>
      <c r="B8999" s="1">
        <v>2.0114170000000002E-3</v>
      </c>
      <c r="C8999">
        <v>9.3808319999999998</v>
      </c>
      <c r="D8999" s="1">
        <f t="shared" si="142"/>
        <v>3.7939999999996726E-6</v>
      </c>
    </row>
    <row r="9000" spans="1:4" x14ac:dyDescent="0.25">
      <c r="A9000" s="1">
        <v>2.3483850000000001E-3</v>
      </c>
      <c r="B9000" s="1">
        <v>2.331568E-3</v>
      </c>
      <c r="C9000">
        <v>9.3808319999999998</v>
      </c>
      <c r="D9000" s="1">
        <f t="shared" si="142"/>
        <v>1.6817000000000134E-5</v>
      </c>
    </row>
    <row r="9001" spans="1:4" x14ac:dyDescent="0.25">
      <c r="A9001" s="1">
        <v>1.994376E-3</v>
      </c>
      <c r="B9001" s="1">
        <v>1.9975869999999999E-3</v>
      </c>
      <c r="C9001">
        <v>9.3808319999999998</v>
      </c>
      <c r="D9001" s="1">
        <f t="shared" si="142"/>
        <v>-3.2109999999999257E-6</v>
      </c>
    </row>
    <row r="9002" spans="1:4" x14ac:dyDescent="0.25">
      <c r="A9002" s="1">
        <v>1.9910140000000002E-3</v>
      </c>
      <c r="B9002" s="1">
        <v>1.9957059999999999E-3</v>
      </c>
      <c r="C9002">
        <v>9.3808319999999998</v>
      </c>
      <c r="D9002" s="1">
        <f t="shared" si="142"/>
        <v>-4.6919999999997172E-6</v>
      </c>
    </row>
    <row r="9003" spans="1:4" x14ac:dyDescent="0.25">
      <c r="A9003" s="1">
        <v>1.965002E-3</v>
      </c>
      <c r="B9003" s="1">
        <v>1.9896480000000001E-3</v>
      </c>
      <c r="C9003">
        <v>9.3808319999999998</v>
      </c>
      <c r="D9003" s="1">
        <f t="shared" si="142"/>
        <v>-2.464600000000013E-5</v>
      </c>
    </row>
    <row r="9004" spans="1:4" x14ac:dyDescent="0.25">
      <c r="A9004" s="1">
        <v>1.9757749999999999E-3</v>
      </c>
      <c r="B9004" s="1">
        <v>1.9829169999999998E-3</v>
      </c>
      <c r="C9004">
        <v>9.3808319999999998</v>
      </c>
      <c r="D9004" s="1">
        <f t="shared" si="142"/>
        <v>-7.1419999999999123E-6</v>
      </c>
    </row>
    <row r="9005" spans="1:4" x14ac:dyDescent="0.25">
      <c r="A9005" s="1">
        <v>2.0299850000000002E-3</v>
      </c>
      <c r="B9005" s="1">
        <v>2.0243129999999998E-3</v>
      </c>
      <c r="C9005">
        <v>9.3808319999999998</v>
      </c>
      <c r="D9005" s="1">
        <f t="shared" si="142"/>
        <v>5.6720000000004024E-6</v>
      </c>
    </row>
    <row r="9006" spans="1:4" x14ac:dyDescent="0.25">
      <c r="A9006" s="1">
        <v>1.973046E-3</v>
      </c>
      <c r="B9006" s="1">
        <v>1.9820929999999999E-3</v>
      </c>
      <c r="C9006">
        <v>9.3808319999999998</v>
      </c>
      <c r="D9006" s="1">
        <f t="shared" si="142"/>
        <v>-9.0469999999998746E-6</v>
      </c>
    </row>
    <row r="9007" spans="1:4" x14ac:dyDescent="0.25">
      <c r="A9007" s="1">
        <v>1.933613E-3</v>
      </c>
      <c r="B9007" s="1">
        <v>1.9513029999999999E-3</v>
      </c>
      <c r="C9007">
        <v>9.3808319999999998</v>
      </c>
      <c r="D9007" s="1">
        <f t="shared" si="142"/>
        <v>-1.7689999999999893E-5</v>
      </c>
    </row>
    <row r="9008" spans="1:4" x14ac:dyDescent="0.25">
      <c r="A9008" s="1">
        <v>2.0987570000000001E-3</v>
      </c>
      <c r="B9008" s="1">
        <v>2.0897300000000001E-3</v>
      </c>
      <c r="C9008">
        <v>9.3808319999999998</v>
      </c>
      <c r="D9008" s="1">
        <f t="shared" si="142"/>
        <v>9.0269999999999934E-6</v>
      </c>
    </row>
    <row r="9009" spans="1:4" x14ac:dyDescent="0.25">
      <c r="A9009" s="1">
        <v>2.0204469999999999E-3</v>
      </c>
      <c r="B9009" s="1">
        <v>2.0174580000000002E-3</v>
      </c>
      <c r="C9009">
        <v>9.3808319999999998</v>
      </c>
      <c r="D9009" s="1">
        <f t="shared" si="142"/>
        <v>2.9889999999996829E-6</v>
      </c>
    </row>
    <row r="9010" spans="1:4" x14ac:dyDescent="0.25">
      <c r="A9010" s="1">
        <v>2.0564030000000001E-3</v>
      </c>
      <c r="B9010" s="1">
        <v>2.0514539999999999E-3</v>
      </c>
      <c r="C9010">
        <v>9.3808319999999998</v>
      </c>
      <c r="D9010" s="1">
        <f t="shared" si="142"/>
        <v>4.9490000000001859E-6</v>
      </c>
    </row>
    <row r="9011" spans="1:4" x14ac:dyDescent="0.25">
      <c r="A9011" s="1">
        <v>2.0248750000000002E-3</v>
      </c>
      <c r="B9011" s="1">
        <v>2.0264829999999999E-3</v>
      </c>
      <c r="C9011">
        <v>9.3808319999999998</v>
      </c>
      <c r="D9011" s="1">
        <f t="shared" si="142"/>
        <v>-1.6079999999997312E-6</v>
      </c>
    </row>
    <row r="9012" spans="1:4" x14ac:dyDescent="0.25">
      <c r="A9012" s="1">
        <v>2.0970120000000001E-3</v>
      </c>
      <c r="B9012" s="1">
        <v>2.0905780000000001E-3</v>
      </c>
      <c r="C9012">
        <v>9.3808319999999998</v>
      </c>
      <c r="D9012" s="1">
        <f t="shared" si="142"/>
        <v>6.4340000000000404E-6</v>
      </c>
    </row>
    <row r="9013" spans="1:4" x14ac:dyDescent="0.25">
      <c r="A9013" s="1">
        <v>1.58902E-3</v>
      </c>
      <c r="B9013" s="1">
        <v>1.659038E-3</v>
      </c>
      <c r="C9013">
        <v>9.3808319999999998</v>
      </c>
      <c r="D9013" s="1">
        <f t="shared" si="142"/>
        <v>-7.0018000000000033E-5</v>
      </c>
    </row>
    <row r="9014" spans="1:4" x14ac:dyDescent="0.25">
      <c r="A9014" s="1">
        <v>1.9957709999999999E-3</v>
      </c>
      <c r="B9014" s="1">
        <v>1.9978489999999999E-3</v>
      </c>
      <c r="C9014">
        <v>9.3808319999999998</v>
      </c>
      <c r="D9014" s="1">
        <f t="shared" si="142"/>
        <v>-2.0779999999999757E-6</v>
      </c>
    </row>
    <row r="9015" spans="1:4" x14ac:dyDescent="0.25">
      <c r="A9015" s="1">
        <v>1.9923810000000001E-3</v>
      </c>
      <c r="B9015" s="1">
        <v>1.978311E-3</v>
      </c>
      <c r="C9015">
        <v>9.3808319999999998</v>
      </c>
      <c r="D9015" s="1">
        <f t="shared" si="142"/>
        <v>1.4070000000000141E-5</v>
      </c>
    </row>
    <row r="9016" spans="1:4" x14ac:dyDescent="0.25">
      <c r="A9016" s="1">
        <v>2.002682E-3</v>
      </c>
      <c r="B9016" s="1">
        <v>1.999809E-3</v>
      </c>
      <c r="C9016">
        <v>9.3808319999999998</v>
      </c>
      <c r="D9016" s="1">
        <f t="shared" si="142"/>
        <v>2.8730000000000248E-6</v>
      </c>
    </row>
    <row r="9017" spans="1:4" x14ac:dyDescent="0.25">
      <c r="A9017" s="1">
        <v>2.0031799999999998E-3</v>
      </c>
      <c r="B9017" s="1">
        <v>2.006196E-3</v>
      </c>
      <c r="C9017">
        <v>9.3808319999999998</v>
      </c>
      <c r="D9017" s="1">
        <f t="shared" si="142"/>
        <v>-3.0160000000002164E-6</v>
      </c>
    </row>
    <row r="9018" spans="1:4" x14ac:dyDescent="0.25">
      <c r="A9018" s="1">
        <v>2.1040020000000002E-3</v>
      </c>
      <c r="B9018" s="1">
        <v>2.084107E-3</v>
      </c>
      <c r="C9018">
        <v>9.3808319999999998</v>
      </c>
      <c r="D9018" s="1">
        <f t="shared" si="142"/>
        <v>1.9895000000000242E-5</v>
      </c>
    </row>
    <row r="9019" spans="1:4" x14ac:dyDescent="0.25">
      <c r="A9019" s="1">
        <v>2.1670130000000002E-3</v>
      </c>
      <c r="B9019" s="1">
        <v>2.1395020000000002E-3</v>
      </c>
      <c r="C9019">
        <v>9.3808319999999998</v>
      </c>
      <c r="D9019" s="1">
        <f t="shared" si="142"/>
        <v>2.7511000000000028E-5</v>
      </c>
    </row>
    <row r="9020" spans="1:4" x14ac:dyDescent="0.25">
      <c r="A9020" s="1">
        <v>1.9619609999999999E-3</v>
      </c>
      <c r="B9020" s="1">
        <v>1.972499E-3</v>
      </c>
      <c r="C9020">
        <v>9.3808319999999998</v>
      </c>
      <c r="D9020" s="1">
        <f t="shared" si="142"/>
        <v>-1.053800000000004E-5</v>
      </c>
    </row>
    <row r="9021" spans="1:4" x14ac:dyDescent="0.25">
      <c r="A9021" s="1">
        <v>1.7756950000000001E-3</v>
      </c>
      <c r="B9021" s="1">
        <v>1.813959E-3</v>
      </c>
      <c r="C9021">
        <v>9.3808319999999998</v>
      </c>
      <c r="D9021" s="1">
        <f t="shared" si="142"/>
        <v>-3.8263999999999876E-5</v>
      </c>
    </row>
    <row r="9022" spans="1:4" x14ac:dyDescent="0.25">
      <c r="A9022" s="1">
        <v>1.8759759999999999E-3</v>
      </c>
      <c r="B9022" s="1">
        <v>1.900702E-3</v>
      </c>
      <c r="C9022">
        <v>9.3808319999999998</v>
      </c>
      <c r="D9022" s="1">
        <f t="shared" si="142"/>
        <v>-2.4726000000000088E-5</v>
      </c>
    </row>
    <row r="9023" spans="1:4" x14ac:dyDescent="0.25">
      <c r="A9023" s="1">
        <v>2.100555E-3</v>
      </c>
      <c r="B9023" s="1">
        <v>2.0853360000000001E-3</v>
      </c>
      <c r="C9023">
        <v>9.3808319999999998</v>
      </c>
      <c r="D9023" s="1">
        <f t="shared" si="142"/>
        <v>1.521899999999991E-5</v>
      </c>
    </row>
    <row r="9024" spans="1:4" x14ac:dyDescent="0.25">
      <c r="A9024" s="1">
        <v>2.0479790000000001E-3</v>
      </c>
      <c r="B9024" s="1">
        <v>2.0400150000000001E-3</v>
      </c>
      <c r="C9024">
        <v>9.3808319999999998</v>
      </c>
      <c r="D9024" s="1">
        <f t="shared" si="142"/>
        <v>7.9640000000000613E-6</v>
      </c>
    </row>
    <row r="9025" spans="1:4" x14ac:dyDescent="0.25">
      <c r="A9025" s="1">
        <v>2.0995710000000002E-3</v>
      </c>
      <c r="B9025" s="1">
        <v>2.075772E-3</v>
      </c>
      <c r="C9025">
        <v>9.3808319999999998</v>
      </c>
      <c r="D9025" s="1">
        <f t="shared" si="142"/>
        <v>2.3799000000000129E-5</v>
      </c>
    </row>
    <row r="9026" spans="1:4" x14ac:dyDescent="0.25">
      <c r="A9026" s="1">
        <v>2.118202E-3</v>
      </c>
      <c r="B9026" s="1">
        <v>2.0929059999999998E-3</v>
      </c>
      <c r="C9026">
        <v>9.3808319999999998</v>
      </c>
      <c r="D9026" s="1">
        <f t="shared" ref="D9026:D9089" si="143">A9026-B9026</f>
        <v>2.5296000000000173E-5</v>
      </c>
    </row>
    <row r="9027" spans="1:4" x14ac:dyDescent="0.25">
      <c r="A9027" s="1">
        <v>1.8405330000000001E-3</v>
      </c>
      <c r="B9027" s="1">
        <v>1.874461E-3</v>
      </c>
      <c r="C9027">
        <v>9.3808319999999998</v>
      </c>
      <c r="D9027" s="1">
        <f t="shared" si="143"/>
        <v>-3.392799999999991E-5</v>
      </c>
    </row>
    <row r="9028" spans="1:4" x14ac:dyDescent="0.25">
      <c r="A9028" s="1">
        <v>1.8125039999999999E-3</v>
      </c>
      <c r="B9028" s="1">
        <v>1.8485960000000001E-3</v>
      </c>
      <c r="C9028">
        <v>9.3808319999999998</v>
      </c>
      <c r="D9028" s="1">
        <f t="shared" si="143"/>
        <v>-3.6092000000000155E-5</v>
      </c>
    </row>
    <row r="9029" spans="1:4" x14ac:dyDescent="0.25">
      <c r="A9029" s="1">
        <v>2.0550619999999999E-3</v>
      </c>
      <c r="B9029" s="1">
        <v>2.0416499999999999E-3</v>
      </c>
      <c r="C9029">
        <v>9.3808319999999998</v>
      </c>
      <c r="D9029" s="1">
        <f t="shared" si="143"/>
        <v>1.3411999999999973E-5</v>
      </c>
    </row>
    <row r="9030" spans="1:4" x14ac:dyDescent="0.25">
      <c r="A9030" s="1">
        <v>2.023974E-3</v>
      </c>
      <c r="B9030" s="1">
        <v>1.9980710000000001E-3</v>
      </c>
      <c r="C9030">
        <v>9.3808319999999998</v>
      </c>
      <c r="D9030" s="1">
        <f t="shared" si="143"/>
        <v>2.5902999999999864E-5</v>
      </c>
    </row>
    <row r="9031" spans="1:4" x14ac:dyDescent="0.25">
      <c r="A9031" s="1">
        <v>2.1802760000000001E-3</v>
      </c>
      <c r="B9031" s="1">
        <v>2.128319E-3</v>
      </c>
      <c r="C9031">
        <v>9.3808319999999998</v>
      </c>
      <c r="D9031" s="1">
        <f t="shared" si="143"/>
        <v>5.1957000000000045E-5</v>
      </c>
    </row>
    <row r="9032" spans="1:4" x14ac:dyDescent="0.25">
      <c r="A9032" s="1">
        <v>1.8998590000000001E-3</v>
      </c>
      <c r="B9032" s="1">
        <v>1.9327669999999999E-3</v>
      </c>
      <c r="C9032">
        <v>9.3808319999999998</v>
      </c>
      <c r="D9032" s="1">
        <f t="shared" si="143"/>
        <v>-3.2907999999999896E-5</v>
      </c>
    </row>
    <row r="9033" spans="1:4" x14ac:dyDescent="0.25">
      <c r="A9033" s="1">
        <v>2.0271989999999999E-3</v>
      </c>
      <c r="B9033" s="1">
        <v>2.0252120000000002E-3</v>
      </c>
      <c r="C9033">
        <v>9.3808319999999998</v>
      </c>
      <c r="D9033" s="1">
        <f t="shared" si="143"/>
        <v>1.9869999999997355E-6</v>
      </c>
    </row>
    <row r="9034" spans="1:4" x14ac:dyDescent="0.25">
      <c r="A9034" s="1">
        <v>2.0939639999999998E-3</v>
      </c>
      <c r="B9034" s="1">
        <v>2.0750619999999999E-3</v>
      </c>
      <c r="C9034">
        <v>9.3808319999999998</v>
      </c>
      <c r="D9034" s="1">
        <f t="shared" si="143"/>
        <v>1.8901999999999895E-5</v>
      </c>
    </row>
    <row r="9035" spans="1:4" x14ac:dyDescent="0.25">
      <c r="A9035" s="1">
        <v>2.0742040000000001E-3</v>
      </c>
      <c r="B9035" s="1">
        <v>2.0574809999999999E-3</v>
      </c>
      <c r="C9035">
        <v>9.3808319999999998</v>
      </c>
      <c r="D9035" s="1">
        <f t="shared" si="143"/>
        <v>1.6723000000000172E-5</v>
      </c>
    </row>
    <row r="9036" spans="1:4" x14ac:dyDescent="0.25">
      <c r="A9036" s="1">
        <v>1.8126489999999999E-3</v>
      </c>
      <c r="B9036" s="1">
        <v>1.828807E-3</v>
      </c>
      <c r="C9036">
        <v>9.3808319999999998</v>
      </c>
      <c r="D9036" s="1">
        <f t="shared" si="143"/>
        <v>-1.6158000000000058E-5</v>
      </c>
    </row>
    <row r="9037" spans="1:4" x14ac:dyDescent="0.25">
      <c r="A9037" s="1">
        <v>1.9377800000000001E-3</v>
      </c>
      <c r="B9037" s="1">
        <v>1.928786E-3</v>
      </c>
      <c r="C9037">
        <v>9.3808319999999998</v>
      </c>
      <c r="D9037" s="1">
        <f t="shared" si="143"/>
        <v>8.9940000000000159E-6</v>
      </c>
    </row>
    <row r="9038" spans="1:4" x14ac:dyDescent="0.25">
      <c r="A9038" s="1">
        <v>2.1335820000000002E-3</v>
      </c>
      <c r="B9038" s="1">
        <v>2.11802E-3</v>
      </c>
      <c r="C9038">
        <v>9.4339809999999993</v>
      </c>
      <c r="D9038" s="1">
        <f t="shared" si="143"/>
        <v>1.5562000000000215E-5</v>
      </c>
    </row>
    <row r="9039" spans="1:4" x14ac:dyDescent="0.25">
      <c r="A9039" s="1">
        <v>2.093634E-3</v>
      </c>
      <c r="B9039" s="1">
        <v>2.0818830000000001E-3</v>
      </c>
      <c r="C9039">
        <v>9.4339809999999993</v>
      </c>
      <c r="D9039" s="1">
        <f t="shared" si="143"/>
        <v>1.1750999999999949E-5</v>
      </c>
    </row>
    <row r="9040" spans="1:4" x14ac:dyDescent="0.25">
      <c r="A9040" s="1">
        <v>2.0069570000000002E-3</v>
      </c>
      <c r="B9040" s="1">
        <v>2.0047670000000002E-3</v>
      </c>
      <c r="C9040">
        <v>9.4339809999999993</v>
      </c>
      <c r="D9040" s="1">
        <f t="shared" si="143"/>
        <v>2.1900000000000044E-6</v>
      </c>
    </row>
    <row r="9041" spans="1:4" x14ac:dyDescent="0.25">
      <c r="A9041" s="1">
        <v>2.0453960000000001E-3</v>
      </c>
      <c r="B9041" s="1">
        <v>2.038331E-3</v>
      </c>
      <c r="C9041">
        <v>9.4339809999999993</v>
      </c>
      <c r="D9041" s="1">
        <f t="shared" si="143"/>
        <v>7.0650000000001094E-6</v>
      </c>
    </row>
    <row r="9042" spans="1:4" x14ac:dyDescent="0.25">
      <c r="A9042" s="1">
        <v>2.018185E-3</v>
      </c>
      <c r="B9042" s="1">
        <v>2.017455E-3</v>
      </c>
      <c r="C9042">
        <v>9.4339809999999993</v>
      </c>
      <c r="D9042" s="1">
        <f t="shared" si="143"/>
        <v>7.3000000000000148E-7</v>
      </c>
    </row>
    <row r="9043" spans="1:4" x14ac:dyDescent="0.25">
      <c r="A9043" s="1">
        <v>2.0792290000000001E-3</v>
      </c>
      <c r="B9043" s="1">
        <v>2.0679100000000001E-3</v>
      </c>
      <c r="C9043">
        <v>9.4339809999999993</v>
      </c>
      <c r="D9043" s="1">
        <f t="shared" si="143"/>
        <v>1.1319000000000086E-5</v>
      </c>
    </row>
    <row r="9044" spans="1:4" x14ac:dyDescent="0.25">
      <c r="A9044" s="1">
        <v>1.9823570000000001E-3</v>
      </c>
      <c r="B9044" s="1">
        <v>1.9872449999999999E-3</v>
      </c>
      <c r="C9044">
        <v>9.4339809999999993</v>
      </c>
      <c r="D9044" s="1">
        <f t="shared" si="143"/>
        <v>-4.8879999999997675E-6</v>
      </c>
    </row>
    <row r="9045" spans="1:4" x14ac:dyDescent="0.25">
      <c r="A9045" s="1">
        <v>1.9905970000000002E-3</v>
      </c>
      <c r="B9045" s="1">
        <v>1.9948190000000001E-3</v>
      </c>
      <c r="C9045">
        <v>9.4339809999999993</v>
      </c>
      <c r="D9045" s="1">
        <f t="shared" si="143"/>
        <v>-4.2219999999999064E-6</v>
      </c>
    </row>
    <row r="9046" spans="1:4" x14ac:dyDescent="0.25">
      <c r="A9046" s="1">
        <v>2.0186700000000002E-3</v>
      </c>
      <c r="B9046" s="1">
        <v>2.020534E-3</v>
      </c>
      <c r="C9046">
        <v>9.4339809999999993</v>
      </c>
      <c r="D9046" s="1">
        <f t="shared" si="143"/>
        <v>-1.8639999999998588E-6</v>
      </c>
    </row>
    <row r="9047" spans="1:4" x14ac:dyDescent="0.25">
      <c r="A9047" s="1">
        <v>2.0837529999999998E-3</v>
      </c>
      <c r="B9047" s="1">
        <v>2.0565000000000002E-3</v>
      </c>
      <c r="C9047">
        <v>9.4339809999999993</v>
      </c>
      <c r="D9047" s="1">
        <f t="shared" si="143"/>
        <v>2.7252999999999653E-5</v>
      </c>
    </row>
    <row r="9048" spans="1:4" x14ac:dyDescent="0.25">
      <c r="A9048" s="1">
        <v>1.9726650000000002E-3</v>
      </c>
      <c r="B9048" s="1">
        <v>1.9767029999999998E-3</v>
      </c>
      <c r="C9048">
        <v>9.4339809999999993</v>
      </c>
      <c r="D9048" s="1">
        <f t="shared" si="143"/>
        <v>-4.0379999999996113E-6</v>
      </c>
    </row>
    <row r="9049" spans="1:4" x14ac:dyDescent="0.25">
      <c r="A9049" s="1">
        <v>2.0595639999999998E-3</v>
      </c>
      <c r="B9049" s="1">
        <v>2.0539849999999999E-3</v>
      </c>
      <c r="C9049">
        <v>9.4339809999999993</v>
      </c>
      <c r="D9049" s="1">
        <f t="shared" si="143"/>
        <v>5.5789999999999139E-6</v>
      </c>
    </row>
    <row r="9050" spans="1:4" x14ac:dyDescent="0.25">
      <c r="A9050" s="1">
        <v>2.0911240000000002E-3</v>
      </c>
      <c r="B9050" s="1">
        <v>2.0778659999999998E-3</v>
      </c>
      <c r="C9050">
        <v>9.4339809999999993</v>
      </c>
      <c r="D9050" s="1">
        <f t="shared" si="143"/>
        <v>1.3258000000000367E-5</v>
      </c>
    </row>
    <row r="9051" spans="1:4" x14ac:dyDescent="0.25">
      <c r="A9051" s="1">
        <v>2.0385170000000001E-3</v>
      </c>
      <c r="B9051" s="1">
        <v>2.0376109999999999E-3</v>
      </c>
      <c r="C9051">
        <v>9.4339809999999993</v>
      </c>
      <c r="D9051" s="1">
        <f t="shared" si="143"/>
        <v>9.0600000000017056E-7</v>
      </c>
    </row>
    <row r="9052" spans="1:4" x14ac:dyDescent="0.25">
      <c r="A9052" s="1">
        <v>1.9765E-3</v>
      </c>
      <c r="B9052" s="1">
        <v>1.9744110000000001E-3</v>
      </c>
      <c r="C9052">
        <v>9.4868330000000007</v>
      </c>
      <c r="D9052" s="1">
        <f t="shared" si="143"/>
        <v>2.0889999999998236E-6</v>
      </c>
    </row>
    <row r="9053" spans="1:4" x14ac:dyDescent="0.25">
      <c r="A9053" s="1">
        <v>2.0517869999999998E-3</v>
      </c>
      <c r="B9053" s="1">
        <v>2.0465259999999999E-3</v>
      </c>
      <c r="C9053">
        <v>9.4868330000000007</v>
      </c>
      <c r="D9053" s="1">
        <f t="shared" si="143"/>
        <v>5.2609999999998942E-6</v>
      </c>
    </row>
    <row r="9054" spans="1:4" x14ac:dyDescent="0.25">
      <c r="A9054" s="1">
        <v>2.0172739999999999E-3</v>
      </c>
      <c r="B9054" s="1">
        <v>2.016898E-3</v>
      </c>
      <c r="C9054">
        <v>9.4868330000000007</v>
      </c>
      <c r="D9054" s="1">
        <f t="shared" si="143"/>
        <v>3.7599999999984868E-7</v>
      </c>
    </row>
    <row r="9055" spans="1:4" x14ac:dyDescent="0.25">
      <c r="A9055" s="1">
        <v>2.0675860000000002E-3</v>
      </c>
      <c r="B9055" s="1">
        <v>2.0515669999999998E-3</v>
      </c>
      <c r="C9055">
        <v>9.4868330000000007</v>
      </c>
      <c r="D9055" s="1">
        <f t="shared" si="143"/>
        <v>1.6019000000000363E-5</v>
      </c>
    </row>
    <row r="9056" spans="1:4" x14ac:dyDescent="0.25">
      <c r="A9056" s="1">
        <v>2.0870939999999998E-3</v>
      </c>
      <c r="B9056" s="1">
        <v>2.064705E-3</v>
      </c>
      <c r="C9056">
        <v>9.4868330000000007</v>
      </c>
      <c r="D9056" s="1">
        <f t="shared" si="143"/>
        <v>2.2388999999999829E-5</v>
      </c>
    </row>
    <row r="9057" spans="1:4" x14ac:dyDescent="0.25">
      <c r="A9057" s="1">
        <v>2.0692039999999998E-3</v>
      </c>
      <c r="B9057" s="1">
        <v>2.056464E-3</v>
      </c>
      <c r="C9057">
        <v>9.4868330000000007</v>
      </c>
      <c r="D9057" s="1">
        <f t="shared" si="143"/>
        <v>1.27399999999998E-5</v>
      </c>
    </row>
    <row r="9058" spans="1:4" x14ac:dyDescent="0.25">
      <c r="A9058" s="1">
        <v>2.051265E-3</v>
      </c>
      <c r="B9058" s="1">
        <v>2.0407659999999998E-3</v>
      </c>
      <c r="C9058">
        <v>9.4868330000000007</v>
      </c>
      <c r="D9058" s="1">
        <f t="shared" si="143"/>
        <v>1.0499000000000185E-5</v>
      </c>
    </row>
    <row r="9059" spans="1:4" x14ac:dyDescent="0.25">
      <c r="A9059" s="1">
        <v>2.0304979999999999E-3</v>
      </c>
      <c r="B9059" s="1">
        <v>2.0298E-3</v>
      </c>
      <c r="C9059">
        <v>9.6953600000000009</v>
      </c>
      <c r="D9059" s="1">
        <f t="shared" si="143"/>
        <v>6.9799999999993131E-7</v>
      </c>
    </row>
    <row r="9060" spans="1:4" x14ac:dyDescent="0.25">
      <c r="A9060" s="1">
        <v>2.0293640000000001E-3</v>
      </c>
      <c r="B9060" s="1">
        <v>2.0294190000000002E-3</v>
      </c>
      <c r="C9060">
        <v>9.6953600000000009</v>
      </c>
      <c r="D9060" s="1">
        <f t="shared" si="143"/>
        <v>-5.5000000000107047E-8</v>
      </c>
    </row>
    <row r="9061" spans="1:4" x14ac:dyDescent="0.25">
      <c r="A9061" s="1">
        <v>1.925714E-3</v>
      </c>
      <c r="B9061" s="1">
        <v>1.937771E-3</v>
      </c>
      <c r="C9061">
        <v>9.6953600000000009</v>
      </c>
      <c r="D9061" s="1">
        <f t="shared" si="143"/>
        <v>-1.2056999999999997E-5</v>
      </c>
    </row>
    <row r="9062" spans="1:4" x14ac:dyDescent="0.25">
      <c r="A9062" s="1">
        <v>2.0280559999999999E-3</v>
      </c>
      <c r="B9062" s="1">
        <v>2.0248079999999999E-3</v>
      </c>
      <c r="C9062">
        <v>9.6953600000000009</v>
      </c>
      <c r="D9062" s="1">
        <f t="shared" si="143"/>
        <v>3.2479999999999662E-6</v>
      </c>
    </row>
    <row r="9063" spans="1:4" x14ac:dyDescent="0.25">
      <c r="A9063" s="1">
        <v>2.1021780000000001E-3</v>
      </c>
      <c r="B9063" s="1">
        <v>2.071383E-3</v>
      </c>
      <c r="C9063">
        <v>9.6953600000000009</v>
      </c>
      <c r="D9063" s="1">
        <f t="shared" si="143"/>
        <v>3.0795000000000128E-5</v>
      </c>
    </row>
    <row r="9064" spans="1:4" x14ac:dyDescent="0.25">
      <c r="A9064" s="1">
        <v>2.030053E-3</v>
      </c>
      <c r="B9064" s="1">
        <v>2.0276669999999999E-3</v>
      </c>
      <c r="C9064">
        <v>9.6953600000000009</v>
      </c>
      <c r="D9064" s="1">
        <f t="shared" si="143"/>
        <v>2.3860000000000547E-6</v>
      </c>
    </row>
    <row r="9065" spans="1:4" x14ac:dyDescent="0.25">
      <c r="A9065" s="1">
        <v>2.0834540000000002E-3</v>
      </c>
      <c r="B9065" s="1">
        <v>2.0700649999999998E-3</v>
      </c>
      <c r="C9065">
        <v>9.6953600000000009</v>
      </c>
      <c r="D9065" s="1">
        <f t="shared" si="143"/>
        <v>1.3389000000000369E-5</v>
      </c>
    </row>
    <row r="9066" spans="1:4" x14ac:dyDescent="0.25">
      <c r="A9066" s="1">
        <v>1.997619E-3</v>
      </c>
      <c r="B9066" s="1">
        <v>1.9961990000000002E-3</v>
      </c>
      <c r="C9066">
        <v>9.6953600000000009</v>
      </c>
      <c r="D9066" s="1">
        <f t="shared" si="143"/>
        <v>1.4199999999998068E-6</v>
      </c>
    </row>
    <row r="9067" spans="1:4" x14ac:dyDescent="0.25">
      <c r="A9067" s="1">
        <v>2.0783249999999998E-3</v>
      </c>
      <c r="B9067" s="1">
        <v>2.0519779999999999E-3</v>
      </c>
      <c r="C9067">
        <v>9.6953600000000009</v>
      </c>
      <c r="D9067" s="1">
        <f t="shared" si="143"/>
        <v>2.6346999999999916E-5</v>
      </c>
    </row>
    <row r="9068" spans="1:4" x14ac:dyDescent="0.25">
      <c r="A9068" s="1">
        <v>2.0065259999999998E-3</v>
      </c>
      <c r="B9068" s="1">
        <v>2.0036379999999999E-3</v>
      </c>
      <c r="C9068">
        <v>9.8488579999999999</v>
      </c>
      <c r="D9068" s="1">
        <f t="shared" si="143"/>
        <v>2.8879999999999358E-6</v>
      </c>
    </row>
    <row r="9069" spans="1:4" x14ac:dyDescent="0.25">
      <c r="A9069" s="1">
        <v>2.1326219999999998E-3</v>
      </c>
      <c r="B9069" s="1">
        <v>2.0969220000000002E-3</v>
      </c>
      <c r="C9069">
        <v>9.8488579999999999</v>
      </c>
      <c r="D9069" s="1">
        <f t="shared" si="143"/>
        <v>3.5699999999999621E-5</v>
      </c>
    </row>
    <row r="9070" spans="1:4" x14ac:dyDescent="0.25">
      <c r="A9070" s="1">
        <v>2.030535E-3</v>
      </c>
      <c r="B9070" s="1">
        <v>2.018031E-3</v>
      </c>
      <c r="C9070">
        <v>9.8488579999999999</v>
      </c>
      <c r="D9070" s="1">
        <f t="shared" si="143"/>
        <v>1.2503999999999987E-5</v>
      </c>
    </row>
    <row r="9071" spans="1:4" x14ac:dyDescent="0.25">
      <c r="A9071" s="1">
        <v>2.1066610000000001E-3</v>
      </c>
      <c r="B9071" s="1">
        <v>2.0943839999999999E-3</v>
      </c>
      <c r="C9071">
        <v>9.8488579999999999</v>
      </c>
      <c r="D9071" s="1">
        <f t="shared" si="143"/>
        <v>1.2277000000000208E-5</v>
      </c>
    </row>
    <row r="9072" spans="1:4" x14ac:dyDescent="0.25">
      <c r="A9072" s="1">
        <v>2.0453799999999999E-3</v>
      </c>
      <c r="B9072" s="1">
        <v>2.0376980000000001E-3</v>
      </c>
      <c r="C9072">
        <v>9.8488579999999999</v>
      </c>
      <c r="D9072" s="1">
        <f t="shared" si="143"/>
        <v>7.6819999999997411E-6</v>
      </c>
    </row>
    <row r="9073" spans="1:4" x14ac:dyDescent="0.25">
      <c r="A9073" s="1">
        <v>1.965877E-3</v>
      </c>
      <c r="B9073" s="1">
        <v>1.9804610000000002E-3</v>
      </c>
      <c r="C9073">
        <v>9.8488579999999999</v>
      </c>
      <c r="D9073" s="1">
        <f t="shared" si="143"/>
        <v>-1.4584000000000211E-5</v>
      </c>
    </row>
    <row r="9074" spans="1:4" x14ac:dyDescent="0.25">
      <c r="A9074" s="1">
        <v>2.0555539999999998E-3</v>
      </c>
      <c r="B9074" s="1">
        <v>2.05112E-3</v>
      </c>
      <c r="C9074">
        <v>9.8488579999999999</v>
      </c>
      <c r="D9074" s="1">
        <f t="shared" si="143"/>
        <v>4.4339999999997749E-6</v>
      </c>
    </row>
    <row r="9075" spans="1:4" x14ac:dyDescent="0.25">
      <c r="A9075" s="1">
        <v>1.7538180000000001E-3</v>
      </c>
      <c r="B9075" s="1">
        <v>1.7995349999999999E-3</v>
      </c>
      <c r="C9075">
        <v>9.8488579999999999</v>
      </c>
      <c r="D9075" s="1">
        <f t="shared" si="143"/>
        <v>-4.5716999999999806E-5</v>
      </c>
    </row>
    <row r="9076" spans="1:4" x14ac:dyDescent="0.25">
      <c r="A9076" s="1">
        <v>2.0877209999999998E-3</v>
      </c>
      <c r="B9076" s="1">
        <v>2.0700860000000001E-3</v>
      </c>
      <c r="C9076">
        <v>9.8488579999999999</v>
      </c>
      <c r="D9076" s="1">
        <f t="shared" si="143"/>
        <v>1.7634999999999786E-5</v>
      </c>
    </row>
    <row r="9077" spans="1:4" x14ac:dyDescent="0.25">
      <c r="A9077" s="1">
        <v>2.0041669999999998E-3</v>
      </c>
      <c r="B9077" s="1">
        <v>2.0026089999999998E-3</v>
      </c>
      <c r="C9077">
        <v>9.8488579999999999</v>
      </c>
      <c r="D9077" s="1">
        <f t="shared" si="143"/>
        <v>1.5580000000000281E-6</v>
      </c>
    </row>
    <row r="9078" spans="1:4" x14ac:dyDescent="0.25">
      <c r="A9078" s="1">
        <v>2.0995390000000001E-3</v>
      </c>
      <c r="B9078" s="1">
        <v>2.0832160000000001E-3</v>
      </c>
      <c r="C9078">
        <v>9.8488579999999999</v>
      </c>
      <c r="D9078" s="1">
        <f t="shared" si="143"/>
        <v>1.6322999999999945E-5</v>
      </c>
    </row>
    <row r="9079" spans="1:4" x14ac:dyDescent="0.25">
      <c r="A9079" s="1">
        <v>2.12334E-3</v>
      </c>
      <c r="B9079" s="1">
        <v>2.104959E-3</v>
      </c>
      <c r="C9079">
        <v>9.8488579999999999</v>
      </c>
      <c r="D9079" s="1">
        <f t="shared" si="143"/>
        <v>1.838100000000004E-5</v>
      </c>
    </row>
    <row r="9080" spans="1:4" x14ac:dyDescent="0.25">
      <c r="A9080" s="1">
        <v>2.135021E-3</v>
      </c>
      <c r="B9080" s="1">
        <v>2.1143339999999998E-3</v>
      </c>
      <c r="C9080">
        <v>9.8488579999999999</v>
      </c>
      <c r="D9080" s="1">
        <f t="shared" si="143"/>
        <v>2.0687000000000136E-5</v>
      </c>
    </row>
    <row r="9081" spans="1:4" x14ac:dyDescent="0.25">
      <c r="A9081" s="1">
        <v>1.777905E-3</v>
      </c>
      <c r="B9081" s="1">
        <v>1.814041E-3</v>
      </c>
      <c r="C9081">
        <v>9.8488579999999999</v>
      </c>
      <c r="D9081" s="1">
        <f t="shared" si="143"/>
        <v>-3.6135999999999981E-5</v>
      </c>
    </row>
    <row r="9082" spans="1:4" x14ac:dyDescent="0.25">
      <c r="A9082" s="1">
        <v>1.890784E-3</v>
      </c>
      <c r="B9082" s="1">
        <v>1.9084830000000001E-3</v>
      </c>
      <c r="C9082">
        <v>9.8488579999999999</v>
      </c>
      <c r="D9082" s="1">
        <f t="shared" si="143"/>
        <v>-1.7699000000000143E-5</v>
      </c>
    </row>
    <row r="9083" spans="1:4" x14ac:dyDescent="0.25">
      <c r="A9083" s="1">
        <v>1.7727299999999999E-3</v>
      </c>
      <c r="B9083" s="1">
        <v>1.8034679999999999E-3</v>
      </c>
      <c r="C9083">
        <v>9.8488579999999999</v>
      </c>
      <c r="D9083" s="1">
        <f t="shared" si="143"/>
        <v>-3.0737999999999989E-5</v>
      </c>
    </row>
    <row r="9084" spans="1:4" x14ac:dyDescent="0.25">
      <c r="A9084" s="1">
        <v>1.9599800000000001E-3</v>
      </c>
      <c r="B9084" s="1">
        <v>1.9696549999999998E-3</v>
      </c>
      <c r="C9084">
        <v>9.8488579999999999</v>
      </c>
      <c r="D9084" s="1">
        <f t="shared" si="143"/>
        <v>-9.6749999999997879E-6</v>
      </c>
    </row>
    <row r="9085" spans="1:4" x14ac:dyDescent="0.25">
      <c r="A9085" s="1">
        <v>1.9267939999999999E-3</v>
      </c>
      <c r="B9085" s="1">
        <v>1.944781E-3</v>
      </c>
      <c r="C9085">
        <v>9.8488579999999999</v>
      </c>
      <c r="D9085" s="1">
        <f t="shared" si="143"/>
        <v>-1.7987000000000124E-5</v>
      </c>
    </row>
    <row r="9086" spans="1:4" x14ac:dyDescent="0.25">
      <c r="A9086" s="1">
        <v>2.128919E-3</v>
      </c>
      <c r="B9086" s="1">
        <v>2.1161579999999999E-3</v>
      </c>
      <c r="C9086">
        <v>9.8488579999999999</v>
      </c>
      <c r="D9086" s="1">
        <f t="shared" si="143"/>
        <v>1.2761000000000022E-5</v>
      </c>
    </row>
    <row r="9087" spans="1:4" x14ac:dyDescent="0.25">
      <c r="A9087" s="1">
        <v>2.0578860000000001E-3</v>
      </c>
      <c r="B9087" s="1">
        <v>2.0479840000000001E-3</v>
      </c>
      <c r="C9087">
        <v>9.8488579999999999</v>
      </c>
      <c r="D9087" s="1">
        <f t="shared" si="143"/>
        <v>9.9020000000000011E-6</v>
      </c>
    </row>
    <row r="9088" spans="1:4" x14ac:dyDescent="0.25">
      <c r="A9088" s="1">
        <v>2.089123E-3</v>
      </c>
      <c r="B9088" s="1">
        <v>2.0706309999999999E-3</v>
      </c>
      <c r="C9088">
        <v>9.8488579999999999</v>
      </c>
      <c r="D9088" s="1">
        <f t="shared" si="143"/>
        <v>1.8492000000000161E-5</v>
      </c>
    </row>
    <row r="9089" spans="1:4" x14ac:dyDescent="0.25">
      <c r="A9089" s="1">
        <v>2.0983040000000001E-3</v>
      </c>
      <c r="B9089" s="1">
        <v>2.0763069999999999E-3</v>
      </c>
      <c r="C9089">
        <v>9.8488579999999999</v>
      </c>
      <c r="D9089" s="1">
        <f t="shared" si="143"/>
        <v>2.1997000000000162E-5</v>
      </c>
    </row>
    <row r="9090" spans="1:4" x14ac:dyDescent="0.25">
      <c r="A9090" s="1">
        <v>1.838094E-3</v>
      </c>
      <c r="B9090" s="1">
        <v>1.875514E-3</v>
      </c>
      <c r="C9090">
        <v>9.8488579999999999</v>
      </c>
      <c r="D9090" s="1">
        <f t="shared" ref="D9090:D9153" si="144">A9090-B9090</f>
        <v>-3.7420000000000031E-5</v>
      </c>
    </row>
    <row r="9091" spans="1:4" x14ac:dyDescent="0.25">
      <c r="A9091" s="1">
        <v>1.7965520000000001E-3</v>
      </c>
      <c r="B9091" s="1">
        <v>1.840155E-3</v>
      </c>
      <c r="C9091">
        <v>9.8488579999999999</v>
      </c>
      <c r="D9091" s="1">
        <f t="shared" si="144"/>
        <v>-4.3602999999999914E-5</v>
      </c>
    </row>
    <row r="9092" spans="1:4" x14ac:dyDescent="0.25">
      <c r="A9092" s="1">
        <v>1.8128560000000001E-3</v>
      </c>
      <c r="B9092" s="1">
        <v>1.8642279999999999E-3</v>
      </c>
      <c r="C9092">
        <v>9.8488579999999999</v>
      </c>
      <c r="D9092" s="1">
        <f t="shared" si="144"/>
        <v>-5.1371999999999833E-5</v>
      </c>
    </row>
    <row r="9093" spans="1:4" x14ac:dyDescent="0.25">
      <c r="A9093" s="1">
        <v>2.0519940000000001E-3</v>
      </c>
      <c r="B9093" s="1">
        <v>2.027423E-3</v>
      </c>
      <c r="C9093">
        <v>9.8488579999999999</v>
      </c>
      <c r="D9093" s="1">
        <f t="shared" si="144"/>
        <v>2.4571000000000141E-5</v>
      </c>
    </row>
    <row r="9094" spans="1:4" x14ac:dyDescent="0.25">
      <c r="A9094" s="1">
        <v>2.134108E-3</v>
      </c>
      <c r="B9094" s="1">
        <v>2.0869170000000002E-3</v>
      </c>
      <c r="C9094">
        <v>9.8488579999999999</v>
      </c>
      <c r="D9094" s="1">
        <f t="shared" si="144"/>
        <v>4.7190999999999813E-5</v>
      </c>
    </row>
    <row r="9095" spans="1:4" x14ac:dyDescent="0.25">
      <c r="A9095" s="1">
        <v>1.9825789999999999E-3</v>
      </c>
      <c r="B9095" s="1">
        <v>1.9875700000000001E-3</v>
      </c>
      <c r="C9095">
        <v>9.8488579999999999</v>
      </c>
      <c r="D9095" s="1">
        <f t="shared" si="144"/>
        <v>-4.9910000000001967E-6</v>
      </c>
    </row>
    <row r="9096" spans="1:4" x14ac:dyDescent="0.25">
      <c r="A9096" s="1">
        <v>2.0565639999999999E-3</v>
      </c>
      <c r="B9096" s="1">
        <v>2.0421850000000002E-3</v>
      </c>
      <c r="C9096">
        <v>9.8488579999999999</v>
      </c>
      <c r="D9096" s="1">
        <f t="shared" si="144"/>
        <v>1.4378999999999694E-5</v>
      </c>
    </row>
    <row r="9097" spans="1:4" x14ac:dyDescent="0.25">
      <c r="A9097" s="1">
        <v>2.0277569999999998E-3</v>
      </c>
      <c r="B9097" s="1">
        <v>2.0231989999999998E-3</v>
      </c>
      <c r="C9097">
        <v>9.8488579999999999</v>
      </c>
      <c r="D9097" s="1">
        <f t="shared" si="144"/>
        <v>4.5579999999999926E-6</v>
      </c>
    </row>
    <row r="9098" spans="1:4" x14ac:dyDescent="0.25">
      <c r="A9098" s="1">
        <v>2.0042850000000002E-3</v>
      </c>
      <c r="B9098" s="1">
        <v>1.984801E-3</v>
      </c>
      <c r="C9098">
        <v>9.8488579999999999</v>
      </c>
      <c r="D9098" s="1">
        <f t="shared" si="144"/>
        <v>1.9484000000000168E-5</v>
      </c>
    </row>
    <row r="9099" spans="1:4" x14ac:dyDescent="0.25">
      <c r="A9099" s="1">
        <v>2.038448E-3</v>
      </c>
      <c r="B9099" s="1">
        <v>2.028382E-3</v>
      </c>
      <c r="C9099">
        <v>9.8488579999999999</v>
      </c>
      <c r="D9099" s="1">
        <f t="shared" si="144"/>
        <v>1.0065999999999981E-5</v>
      </c>
    </row>
    <row r="9100" spans="1:4" x14ac:dyDescent="0.25">
      <c r="A9100" s="1">
        <v>2.0694509999999999E-3</v>
      </c>
      <c r="B9100" s="1">
        <v>2.031508E-3</v>
      </c>
      <c r="C9100">
        <v>9.8488579999999999</v>
      </c>
      <c r="D9100" s="1">
        <f t="shared" si="144"/>
        <v>3.7942999999999918E-5</v>
      </c>
    </row>
    <row r="9101" spans="1:4" x14ac:dyDescent="0.25">
      <c r="A9101" s="1">
        <v>2.0734339999999999E-3</v>
      </c>
      <c r="B9101" s="1">
        <v>2.0427240000000001E-3</v>
      </c>
      <c r="C9101">
        <v>9.8994949999999999</v>
      </c>
      <c r="D9101" s="1">
        <f t="shared" si="144"/>
        <v>3.0709999999999765E-5</v>
      </c>
    </row>
    <row r="9102" spans="1:4" x14ac:dyDescent="0.25">
      <c r="A9102" s="1">
        <v>1.919715E-3</v>
      </c>
      <c r="B9102" s="1">
        <v>1.932661E-3</v>
      </c>
      <c r="C9102">
        <v>9.8994949999999999</v>
      </c>
      <c r="D9102" s="1">
        <f t="shared" si="144"/>
        <v>-1.2946000000000008E-5</v>
      </c>
    </row>
    <row r="9103" spans="1:4" x14ac:dyDescent="0.25">
      <c r="A9103" s="1">
        <v>1.9638659999999999E-3</v>
      </c>
      <c r="B9103" s="1">
        <v>1.9712929999999998E-3</v>
      </c>
      <c r="C9103">
        <v>9.8994949999999999</v>
      </c>
      <c r="D9103" s="1">
        <f t="shared" si="144"/>
        <v>-7.4269999999999545E-6</v>
      </c>
    </row>
    <row r="9104" spans="1:4" x14ac:dyDescent="0.25">
      <c r="A9104" s="1">
        <v>1.942065E-3</v>
      </c>
      <c r="B9104" s="1">
        <v>1.950146E-3</v>
      </c>
      <c r="C9104">
        <v>9.8994949999999999</v>
      </c>
      <c r="D9104" s="1">
        <f t="shared" si="144"/>
        <v>-8.0810000000000604E-6</v>
      </c>
    </row>
    <row r="9105" spans="1:4" x14ac:dyDescent="0.25">
      <c r="A9105" s="1">
        <v>2.0859049999999999E-3</v>
      </c>
      <c r="B9105" s="1">
        <v>2.0773319999999999E-3</v>
      </c>
      <c r="C9105">
        <v>9.8994949999999999</v>
      </c>
      <c r="D9105" s="1">
        <f t="shared" si="144"/>
        <v>8.5730000000000008E-6</v>
      </c>
    </row>
    <row r="9106" spans="1:4" x14ac:dyDescent="0.25">
      <c r="A9106" s="1">
        <v>1.9964620000000001E-3</v>
      </c>
      <c r="B9106" s="1">
        <v>1.997969E-3</v>
      </c>
      <c r="C9106">
        <v>9.8994949999999999</v>
      </c>
      <c r="D9106" s="1">
        <f t="shared" si="144"/>
        <v>-1.506999999999984E-6</v>
      </c>
    </row>
    <row r="9107" spans="1:4" x14ac:dyDescent="0.25">
      <c r="A9107" s="1">
        <v>2.0160540000000002E-3</v>
      </c>
      <c r="B9107" s="1">
        <v>2.0121470000000002E-3</v>
      </c>
      <c r="C9107">
        <v>9.8994949999999999</v>
      </c>
      <c r="D9107" s="1">
        <f t="shared" si="144"/>
        <v>3.9070000000000424E-6</v>
      </c>
    </row>
    <row r="9108" spans="1:4" x14ac:dyDescent="0.25">
      <c r="A9108" s="1">
        <v>2.0518170000000001E-3</v>
      </c>
      <c r="B9108" s="1">
        <v>2.0397940000000002E-3</v>
      </c>
      <c r="C9108">
        <v>9.9498739999999994</v>
      </c>
      <c r="D9108" s="1">
        <f t="shared" si="144"/>
        <v>1.2022999999999895E-5</v>
      </c>
    </row>
    <row r="9109" spans="1:4" x14ac:dyDescent="0.25">
      <c r="A9109" s="1">
        <v>2.067761E-3</v>
      </c>
      <c r="B9109" s="1">
        <v>2.0633930000000002E-3</v>
      </c>
      <c r="C9109">
        <v>9.9498739999999994</v>
      </c>
      <c r="D9109" s="1">
        <f t="shared" si="144"/>
        <v>4.3679999999998199E-6</v>
      </c>
    </row>
    <row r="9110" spans="1:4" x14ac:dyDescent="0.25">
      <c r="A9110" s="1">
        <v>2.1368490000000001E-3</v>
      </c>
      <c r="B9110" s="1">
        <v>2.1175619999999999E-3</v>
      </c>
      <c r="C9110">
        <v>9.9498739999999994</v>
      </c>
      <c r="D9110" s="1">
        <f t="shared" si="144"/>
        <v>1.928700000000021E-5</v>
      </c>
    </row>
    <row r="9111" spans="1:4" x14ac:dyDescent="0.25">
      <c r="A9111" s="1">
        <v>2.0571470000000001E-3</v>
      </c>
      <c r="B9111" s="1">
        <v>2.0511180000000002E-3</v>
      </c>
      <c r="C9111">
        <v>9.9498739999999994</v>
      </c>
      <c r="D9111" s="1">
        <f t="shared" si="144"/>
        <v>6.0289999999998435E-6</v>
      </c>
    </row>
    <row r="9112" spans="1:4" x14ac:dyDescent="0.25">
      <c r="A9112" s="1">
        <v>1.9058549999999999E-3</v>
      </c>
      <c r="B9112" s="1">
        <v>1.920351E-3</v>
      </c>
      <c r="C9112">
        <v>9.9498739999999994</v>
      </c>
      <c r="D9112" s="1">
        <f t="shared" si="144"/>
        <v>-1.4496000000000127E-5</v>
      </c>
    </row>
    <row r="9113" spans="1:4" x14ac:dyDescent="0.25">
      <c r="A9113" s="1">
        <v>1.908915E-3</v>
      </c>
      <c r="B9113" s="1">
        <v>1.9250580000000001E-3</v>
      </c>
      <c r="C9113">
        <v>9.9498739999999994</v>
      </c>
      <c r="D9113" s="1">
        <f t="shared" si="144"/>
        <v>-1.6143000000000147E-5</v>
      </c>
    </row>
    <row r="9114" spans="1:4" x14ac:dyDescent="0.25">
      <c r="A9114" s="1">
        <v>2.0266759999999998E-3</v>
      </c>
      <c r="B9114" s="1">
        <v>2.0275839999999998E-3</v>
      </c>
      <c r="C9114">
        <v>9.9498739999999994</v>
      </c>
      <c r="D9114" s="1">
        <f t="shared" si="144"/>
        <v>-9.0799999999998521E-7</v>
      </c>
    </row>
    <row r="9115" spans="1:4" x14ac:dyDescent="0.25">
      <c r="A9115" s="1">
        <v>1.9743130000000001E-3</v>
      </c>
      <c r="B9115" s="1">
        <v>1.9774829999999999E-3</v>
      </c>
      <c r="C9115">
        <v>9.9498739999999994</v>
      </c>
      <c r="D9115" s="1">
        <f t="shared" si="144"/>
        <v>-3.1699999999998223E-6</v>
      </c>
    </row>
    <row r="9116" spans="1:4" x14ac:dyDescent="0.25">
      <c r="A9116" s="1">
        <v>1.9540159999999998E-3</v>
      </c>
      <c r="B9116" s="1">
        <v>1.9626589999999998E-3</v>
      </c>
      <c r="C9116">
        <v>9.9498739999999994</v>
      </c>
      <c r="D9116" s="1">
        <f t="shared" si="144"/>
        <v>-8.6430000000000187E-6</v>
      </c>
    </row>
    <row r="9117" spans="1:4" x14ac:dyDescent="0.25">
      <c r="A9117" s="1">
        <v>2.0003590000000002E-3</v>
      </c>
      <c r="B9117" s="1">
        <v>2.005565E-3</v>
      </c>
      <c r="C9117">
        <v>9.9498739999999994</v>
      </c>
      <c r="D9117" s="1">
        <f t="shared" si="144"/>
        <v>-5.2059999999997872E-6</v>
      </c>
    </row>
    <row r="9118" spans="1:4" x14ac:dyDescent="0.25">
      <c r="A9118" s="1">
        <v>1.927422E-3</v>
      </c>
      <c r="B9118" s="1">
        <v>1.9418560000000001E-3</v>
      </c>
      <c r="C9118">
        <v>9.9498739999999994</v>
      </c>
      <c r="D9118" s="1">
        <f t="shared" si="144"/>
        <v>-1.4434000000000018E-5</v>
      </c>
    </row>
    <row r="9119" spans="1:4" x14ac:dyDescent="0.25">
      <c r="A9119" s="1">
        <v>2.0507009999999998E-3</v>
      </c>
      <c r="B9119" s="1">
        <v>2.0489839999999998E-3</v>
      </c>
      <c r="C9119">
        <v>9.9498739999999994</v>
      </c>
      <c r="D9119" s="1">
        <f t="shared" si="144"/>
        <v>1.7170000000000379E-6</v>
      </c>
    </row>
    <row r="9120" spans="1:4" x14ac:dyDescent="0.25">
      <c r="A9120" s="1">
        <v>2.080915E-3</v>
      </c>
      <c r="B9120" s="1">
        <v>2.069942E-3</v>
      </c>
      <c r="C9120">
        <v>9.9498739999999994</v>
      </c>
      <c r="D9120" s="1">
        <f t="shared" si="144"/>
        <v>1.0973000000000059E-5</v>
      </c>
    </row>
    <row r="9121" spans="1:4" x14ac:dyDescent="0.25">
      <c r="A9121" s="1">
        <v>2.0901650000000002E-3</v>
      </c>
      <c r="B9121" s="1">
        <v>2.0678340000000002E-3</v>
      </c>
      <c r="C9121">
        <v>9.9498739999999994</v>
      </c>
      <c r="D9121" s="1">
        <f t="shared" si="144"/>
        <v>2.2331E-5</v>
      </c>
    </row>
    <row r="9122" spans="1:4" x14ac:dyDescent="0.25">
      <c r="A9122" s="1">
        <v>1.9737259999999999E-3</v>
      </c>
      <c r="B9122" s="1">
        <v>1.978091E-3</v>
      </c>
      <c r="C9122">
        <v>9.9498739999999994</v>
      </c>
      <c r="D9122" s="1">
        <f t="shared" si="144"/>
        <v>-4.365000000000098E-6</v>
      </c>
    </row>
    <row r="9123" spans="1:4" x14ac:dyDescent="0.25">
      <c r="A9123" s="1">
        <v>2.0039580000000001E-3</v>
      </c>
      <c r="B9123" s="1">
        <v>2.0047009999999998E-3</v>
      </c>
      <c r="C9123">
        <v>9.9498739999999994</v>
      </c>
      <c r="D9123" s="1">
        <f t="shared" si="144"/>
        <v>-7.4299999999966407E-7</v>
      </c>
    </row>
    <row r="9124" spans="1:4" x14ac:dyDescent="0.25">
      <c r="A9124" s="1">
        <v>2.078618E-3</v>
      </c>
      <c r="B9124" s="1">
        <v>2.0515339999999998E-3</v>
      </c>
      <c r="C9124">
        <v>9.9498739999999994</v>
      </c>
      <c r="D9124" s="1">
        <f t="shared" si="144"/>
        <v>2.7084000000000136E-5</v>
      </c>
    </row>
    <row r="9125" spans="1:4" x14ac:dyDescent="0.25">
      <c r="A9125" s="1">
        <v>2.0394179999999999E-3</v>
      </c>
      <c r="B9125" s="1">
        <v>2.030577E-3</v>
      </c>
      <c r="C9125">
        <v>9.9498739999999994</v>
      </c>
      <c r="D9125" s="1">
        <f t="shared" si="144"/>
        <v>8.8409999999998837E-6</v>
      </c>
    </row>
    <row r="9126" spans="1:4" x14ac:dyDescent="0.25">
      <c r="A9126" s="1">
        <v>2.0105470000000001E-3</v>
      </c>
      <c r="B9126" s="1">
        <v>2.0145219999999999E-3</v>
      </c>
      <c r="C9126">
        <v>10</v>
      </c>
      <c r="D9126" s="1">
        <f t="shared" si="144"/>
        <v>-3.974999999999812E-6</v>
      </c>
    </row>
    <row r="9127" spans="1:4" x14ac:dyDescent="0.25">
      <c r="A9127" s="1">
        <v>1.972573E-3</v>
      </c>
      <c r="B9127" s="1">
        <v>1.976116E-3</v>
      </c>
      <c r="C9127">
        <v>10.049875999999999</v>
      </c>
      <c r="D9127" s="1">
        <f t="shared" si="144"/>
        <v>-3.542999999999949E-6</v>
      </c>
    </row>
    <row r="9128" spans="1:4" x14ac:dyDescent="0.25">
      <c r="A9128" s="1">
        <v>2.0336059999999999E-3</v>
      </c>
      <c r="B9128" s="1">
        <v>2.030423E-3</v>
      </c>
      <c r="C9128">
        <v>10.049875999999999</v>
      </c>
      <c r="D9128" s="1">
        <f t="shared" si="144"/>
        <v>3.1829999999999185E-6</v>
      </c>
    </row>
    <row r="9129" spans="1:4" x14ac:dyDescent="0.25">
      <c r="A9129" s="1">
        <v>1.9755789999999999E-3</v>
      </c>
      <c r="B9129" s="1">
        <v>1.9828139999999998E-3</v>
      </c>
      <c r="C9129">
        <v>10.049875999999999</v>
      </c>
      <c r="D9129" s="1">
        <f t="shared" si="144"/>
        <v>-7.2349999999999672E-6</v>
      </c>
    </row>
    <row r="9130" spans="1:4" x14ac:dyDescent="0.25">
      <c r="A9130" s="1">
        <v>1.974291E-3</v>
      </c>
      <c r="B9130" s="1">
        <v>1.9819799999999999E-3</v>
      </c>
      <c r="C9130">
        <v>10.049875999999999</v>
      </c>
      <c r="D9130" s="1">
        <f t="shared" si="144"/>
        <v>-7.6889999999999598E-6</v>
      </c>
    </row>
    <row r="9131" spans="1:4" x14ac:dyDescent="0.25">
      <c r="A9131" s="1">
        <v>2.0548369999999999E-3</v>
      </c>
      <c r="B9131" s="1">
        <v>2.0443060000000001E-3</v>
      </c>
      <c r="C9131">
        <v>10.049875999999999</v>
      </c>
      <c r="D9131" s="1">
        <f t="shared" si="144"/>
        <v>1.0530999999999822E-5</v>
      </c>
    </row>
    <row r="9132" spans="1:4" x14ac:dyDescent="0.25">
      <c r="A9132" s="1">
        <v>2.093456E-3</v>
      </c>
      <c r="B9132" s="1">
        <v>2.0687769999999999E-3</v>
      </c>
      <c r="C9132">
        <v>10.049875999999999</v>
      </c>
      <c r="D9132" s="1">
        <f t="shared" si="144"/>
        <v>2.4679000000000107E-5</v>
      </c>
    </row>
    <row r="9133" spans="1:4" x14ac:dyDescent="0.25">
      <c r="A9133" s="1">
        <v>1.9882200000000002E-3</v>
      </c>
      <c r="B9133" s="1">
        <v>1.995695E-3</v>
      </c>
      <c r="C9133">
        <v>10.049875999999999</v>
      </c>
      <c r="D9133" s="1">
        <f t="shared" si="144"/>
        <v>-7.4749999999998429E-6</v>
      </c>
    </row>
    <row r="9134" spans="1:4" x14ac:dyDescent="0.25">
      <c r="A9134" s="1">
        <v>2.0706819999999999E-3</v>
      </c>
      <c r="B9134" s="1">
        <v>2.0573140000000002E-3</v>
      </c>
      <c r="C9134">
        <v>10.049875999999999</v>
      </c>
      <c r="D9134" s="1">
        <f t="shared" si="144"/>
        <v>1.3367999999999713E-5</v>
      </c>
    </row>
    <row r="9135" spans="1:4" x14ac:dyDescent="0.25">
      <c r="A9135" s="1">
        <v>2.057606E-3</v>
      </c>
      <c r="B9135" s="1">
        <v>2.045622E-3</v>
      </c>
      <c r="C9135">
        <v>10.049875999999999</v>
      </c>
      <c r="D9135" s="1">
        <f t="shared" si="144"/>
        <v>1.198400000000004E-5</v>
      </c>
    </row>
    <row r="9136" spans="1:4" x14ac:dyDescent="0.25">
      <c r="A9136" s="1">
        <v>2.0766859999999999E-3</v>
      </c>
      <c r="B9136" s="1">
        <v>2.073695E-3</v>
      </c>
      <c r="C9136">
        <v>10.099505000000001</v>
      </c>
      <c r="D9136" s="1">
        <f t="shared" si="144"/>
        <v>2.9909999999999312E-6</v>
      </c>
    </row>
    <row r="9137" spans="1:4" x14ac:dyDescent="0.25">
      <c r="A9137" s="1">
        <v>2.0437509999999999E-3</v>
      </c>
      <c r="B9137" s="1">
        <v>2.0429480000000002E-3</v>
      </c>
      <c r="C9137">
        <v>10.099505000000001</v>
      </c>
      <c r="D9137" s="1">
        <f t="shared" si="144"/>
        <v>8.0299999999974142E-7</v>
      </c>
    </row>
    <row r="9138" spans="1:4" x14ac:dyDescent="0.25">
      <c r="A9138" s="1">
        <v>1.8592140000000001E-3</v>
      </c>
      <c r="B9138" s="1">
        <v>1.8780890000000001E-3</v>
      </c>
      <c r="C9138">
        <v>10.099505000000001</v>
      </c>
      <c r="D9138" s="1">
        <f t="shared" si="144"/>
        <v>-1.8875000000000012E-5</v>
      </c>
    </row>
    <row r="9139" spans="1:4" x14ac:dyDescent="0.25">
      <c r="A9139" s="1">
        <v>1.9933139999999999E-3</v>
      </c>
      <c r="B9139" s="1">
        <v>1.9947960000000001E-3</v>
      </c>
      <c r="C9139">
        <v>10.099505000000001</v>
      </c>
      <c r="D9139" s="1">
        <f t="shared" si="144"/>
        <v>-1.4820000000001325E-6</v>
      </c>
    </row>
    <row r="9140" spans="1:4" x14ac:dyDescent="0.25">
      <c r="A9140" s="1">
        <v>2.0377239999999999E-3</v>
      </c>
      <c r="B9140" s="1">
        <v>2.0343510000000002E-3</v>
      </c>
      <c r="C9140">
        <v>10.099505000000001</v>
      </c>
      <c r="D9140" s="1">
        <f t="shared" si="144"/>
        <v>3.3729999999996575E-6</v>
      </c>
    </row>
    <row r="9141" spans="1:4" x14ac:dyDescent="0.25">
      <c r="A9141" s="1">
        <v>2.004488E-3</v>
      </c>
      <c r="B9141" s="1">
        <v>1.9982139999999999E-3</v>
      </c>
      <c r="C9141">
        <v>10.099505000000001</v>
      </c>
      <c r="D9141" s="1">
        <f t="shared" si="144"/>
        <v>6.2740000000001232E-6</v>
      </c>
    </row>
    <row r="9142" spans="1:4" x14ac:dyDescent="0.25">
      <c r="A9142" s="1">
        <v>2.017853E-3</v>
      </c>
      <c r="B9142" s="1">
        <v>2.015003E-3</v>
      </c>
      <c r="C9142">
        <v>10.099505000000001</v>
      </c>
      <c r="D9142" s="1">
        <f t="shared" si="144"/>
        <v>2.849999999999988E-6</v>
      </c>
    </row>
    <row r="9143" spans="1:4" x14ac:dyDescent="0.25">
      <c r="A9143" s="1">
        <v>1.9784830000000001E-3</v>
      </c>
      <c r="B9143" s="1">
        <v>1.9867119999999999E-3</v>
      </c>
      <c r="C9143">
        <v>10.099505000000001</v>
      </c>
      <c r="D9143" s="1">
        <f t="shared" si="144"/>
        <v>-8.2289999999997886E-6</v>
      </c>
    </row>
    <row r="9144" spans="1:4" x14ac:dyDescent="0.25">
      <c r="A9144" s="1">
        <v>2.019524E-3</v>
      </c>
      <c r="B9144" s="1">
        <v>2.021826E-3</v>
      </c>
      <c r="C9144">
        <v>10.099505000000001</v>
      </c>
      <c r="D9144" s="1">
        <f t="shared" si="144"/>
        <v>-2.3020000000000332E-6</v>
      </c>
    </row>
    <row r="9145" spans="1:4" x14ac:dyDescent="0.25">
      <c r="A9145" s="1">
        <v>2.0844460000000002E-3</v>
      </c>
      <c r="B9145" s="1">
        <v>2.072085E-3</v>
      </c>
      <c r="C9145">
        <v>10.099505000000001</v>
      </c>
      <c r="D9145" s="1">
        <f t="shared" si="144"/>
        <v>1.2361000000000229E-5</v>
      </c>
    </row>
    <row r="9146" spans="1:4" x14ac:dyDescent="0.25">
      <c r="A9146" s="1">
        <v>2.0008349999999999E-3</v>
      </c>
      <c r="B9146" s="1">
        <v>2.0038030000000002E-3</v>
      </c>
      <c r="C9146">
        <v>10.099505000000001</v>
      </c>
      <c r="D9146" s="1">
        <f t="shared" si="144"/>
        <v>-2.968000000000328E-6</v>
      </c>
    </row>
    <row r="9147" spans="1:4" x14ac:dyDescent="0.25">
      <c r="A9147" s="1">
        <v>1.996912E-3</v>
      </c>
      <c r="B9147" s="1">
        <v>2.004965E-3</v>
      </c>
      <c r="C9147">
        <v>10.099505000000001</v>
      </c>
      <c r="D9147" s="1">
        <f t="shared" si="144"/>
        <v>-8.0530000000000532E-6</v>
      </c>
    </row>
    <row r="9148" spans="1:4" x14ac:dyDescent="0.25">
      <c r="A9148" s="1">
        <v>2.0743440000000001E-3</v>
      </c>
      <c r="B9148" s="1">
        <v>2.0455400000000002E-3</v>
      </c>
      <c r="C9148">
        <v>10.099505000000001</v>
      </c>
      <c r="D9148" s="1">
        <f t="shared" si="144"/>
        <v>2.8803999999999896E-5</v>
      </c>
    </row>
    <row r="9149" spans="1:4" x14ac:dyDescent="0.25">
      <c r="A9149" s="1">
        <v>1.9451259999999999E-3</v>
      </c>
      <c r="B9149" s="1">
        <v>1.9598490000000001E-3</v>
      </c>
      <c r="C9149">
        <v>10.099505000000001</v>
      </c>
      <c r="D9149" s="1">
        <f t="shared" si="144"/>
        <v>-1.4723000000000123E-5</v>
      </c>
    </row>
    <row r="9150" spans="1:4" x14ac:dyDescent="0.25">
      <c r="A9150" s="1">
        <v>1.9775940000000001E-3</v>
      </c>
      <c r="B9150" s="1">
        <v>1.9776780000000001E-3</v>
      </c>
      <c r="C9150">
        <v>10.099505000000001</v>
      </c>
      <c r="D9150" s="1">
        <f t="shared" si="144"/>
        <v>-8.4000000000021557E-8</v>
      </c>
    </row>
    <row r="9151" spans="1:4" x14ac:dyDescent="0.25">
      <c r="A9151" s="1">
        <v>2.0766920000000002E-3</v>
      </c>
      <c r="B9151" s="1">
        <v>2.0579650000000001E-3</v>
      </c>
      <c r="C9151">
        <v>10.099505000000001</v>
      </c>
      <c r="D9151" s="1">
        <f t="shared" si="144"/>
        <v>1.8727000000000067E-5</v>
      </c>
    </row>
    <row r="9152" spans="1:4" x14ac:dyDescent="0.25">
      <c r="A9152" s="1">
        <v>2.2313390000000002E-3</v>
      </c>
      <c r="B9152" s="1">
        <v>2.1515039999999998E-3</v>
      </c>
      <c r="C9152">
        <v>10.099505000000001</v>
      </c>
      <c r="D9152" s="1">
        <f t="shared" si="144"/>
        <v>7.9835000000000322E-5</v>
      </c>
    </row>
    <row r="9153" spans="1:4" x14ac:dyDescent="0.25">
      <c r="A9153" s="1">
        <v>1.9785480000000001E-3</v>
      </c>
      <c r="B9153" s="1">
        <v>1.981577E-3</v>
      </c>
      <c r="C9153">
        <v>10.198039</v>
      </c>
      <c r="D9153" s="1">
        <f t="shared" si="144"/>
        <v>-3.028999999999879E-6</v>
      </c>
    </row>
    <row r="9154" spans="1:4" x14ac:dyDescent="0.25">
      <c r="A9154" s="1">
        <v>2.0208380000000001E-3</v>
      </c>
      <c r="B9154" s="1">
        <v>2.0195949999999999E-3</v>
      </c>
      <c r="C9154">
        <v>10.34408</v>
      </c>
      <c r="D9154" s="1">
        <f t="shared" ref="D9154:D9217" si="145">A9154-B9154</f>
        <v>1.2430000000001641E-6</v>
      </c>
    </row>
    <row r="9155" spans="1:4" x14ac:dyDescent="0.25">
      <c r="A9155" s="1">
        <v>2.130776E-3</v>
      </c>
      <c r="B9155" s="1">
        <v>2.113251E-3</v>
      </c>
      <c r="C9155">
        <v>10.34408</v>
      </c>
      <c r="D9155" s="1">
        <f t="shared" si="145"/>
        <v>1.7525000000000006E-5</v>
      </c>
    </row>
    <row r="9156" spans="1:4" x14ac:dyDescent="0.25">
      <c r="A9156" s="1">
        <v>2.0289319999999998E-3</v>
      </c>
      <c r="B9156" s="1">
        <v>2.028677E-3</v>
      </c>
      <c r="C9156">
        <v>10.34408</v>
      </c>
      <c r="D9156" s="1">
        <f t="shared" si="145"/>
        <v>2.5499999999978665E-7</v>
      </c>
    </row>
    <row r="9157" spans="1:4" x14ac:dyDescent="0.25">
      <c r="A9157" s="1">
        <v>2.0593059999999999E-3</v>
      </c>
      <c r="B9157" s="1">
        <v>2.0558099999999999E-3</v>
      </c>
      <c r="C9157">
        <v>10.34408</v>
      </c>
      <c r="D9157" s="1">
        <f t="shared" si="145"/>
        <v>3.4959999999999679E-6</v>
      </c>
    </row>
    <row r="9158" spans="1:4" x14ac:dyDescent="0.25">
      <c r="A9158" s="1">
        <v>1.938948E-3</v>
      </c>
      <c r="B9158" s="1">
        <v>1.947753E-3</v>
      </c>
      <c r="C9158">
        <v>10.34408</v>
      </c>
      <c r="D9158" s="1">
        <f t="shared" si="145"/>
        <v>-8.8049999999999674E-6</v>
      </c>
    </row>
    <row r="9159" spans="1:4" x14ac:dyDescent="0.25">
      <c r="A9159" s="1">
        <v>1.938761E-3</v>
      </c>
      <c r="B9159" s="1">
        <v>1.9465649999999999E-3</v>
      </c>
      <c r="C9159">
        <v>10.34408</v>
      </c>
      <c r="D9159" s="1">
        <f t="shared" si="145"/>
        <v>-7.8039999999999273E-6</v>
      </c>
    </row>
    <row r="9160" spans="1:4" x14ac:dyDescent="0.25">
      <c r="A9160" s="1">
        <v>1.9931409999999999E-3</v>
      </c>
      <c r="B9160" s="1">
        <v>1.9976199999999999E-3</v>
      </c>
      <c r="C9160">
        <v>10.34408</v>
      </c>
      <c r="D9160" s="1">
        <f t="shared" si="145"/>
        <v>-4.4789999999999414E-6</v>
      </c>
    </row>
    <row r="9161" spans="1:4" x14ac:dyDescent="0.25">
      <c r="A9161" s="1">
        <v>2.0052830000000001E-3</v>
      </c>
      <c r="B9161" s="1">
        <v>2.0099720000000001E-3</v>
      </c>
      <c r="C9161">
        <v>10.34408</v>
      </c>
      <c r="D9161" s="1">
        <f t="shared" si="145"/>
        <v>-4.6889999999999953E-6</v>
      </c>
    </row>
    <row r="9162" spans="1:4" x14ac:dyDescent="0.25">
      <c r="A9162" s="1">
        <v>2.021761E-3</v>
      </c>
      <c r="B9162" s="1">
        <v>2.0214370000000001E-3</v>
      </c>
      <c r="C9162">
        <v>10.34408</v>
      </c>
      <c r="D9162" s="1">
        <f t="shared" si="145"/>
        <v>3.2399999999989729E-7</v>
      </c>
    </row>
    <row r="9163" spans="1:4" x14ac:dyDescent="0.25">
      <c r="A9163" s="1">
        <v>2.0850780000000002E-3</v>
      </c>
      <c r="B9163" s="1">
        <v>2.0712920000000002E-3</v>
      </c>
      <c r="C9163">
        <v>10.34408</v>
      </c>
      <c r="D9163" s="1">
        <f t="shared" si="145"/>
        <v>1.3786000000000007E-5</v>
      </c>
    </row>
    <row r="9164" spans="1:4" x14ac:dyDescent="0.25">
      <c r="A9164" s="1">
        <v>2.0067990000000001E-3</v>
      </c>
      <c r="B9164" s="1">
        <v>2.009912E-3</v>
      </c>
      <c r="C9164">
        <v>10.34408</v>
      </c>
      <c r="D9164" s="1">
        <f t="shared" si="145"/>
        <v>-3.1129999999999006E-6</v>
      </c>
    </row>
    <row r="9165" spans="1:4" x14ac:dyDescent="0.25">
      <c r="A9165" s="1">
        <v>2.0818989999999999E-3</v>
      </c>
      <c r="B9165" s="1">
        <v>2.0679740000000002E-3</v>
      </c>
      <c r="C9165">
        <v>10.34408</v>
      </c>
      <c r="D9165" s="1">
        <f t="shared" si="145"/>
        <v>1.3924999999999702E-5</v>
      </c>
    </row>
    <row r="9166" spans="1:4" x14ac:dyDescent="0.25">
      <c r="A9166" s="1">
        <v>2.1060390000000001E-3</v>
      </c>
      <c r="B9166" s="1">
        <v>2.0739230000000001E-3</v>
      </c>
      <c r="C9166">
        <v>10.34408</v>
      </c>
      <c r="D9166" s="1">
        <f t="shared" si="145"/>
        <v>3.2116000000000002E-5</v>
      </c>
    </row>
    <row r="9167" spans="1:4" x14ac:dyDescent="0.25">
      <c r="A9167" s="1">
        <v>1.8716679999999999E-3</v>
      </c>
      <c r="B9167" s="1">
        <v>1.898633E-3</v>
      </c>
      <c r="C9167">
        <v>10.34408</v>
      </c>
      <c r="D9167" s="1">
        <f t="shared" si="145"/>
        <v>-2.6965000000000105E-5</v>
      </c>
    </row>
    <row r="9168" spans="1:4" x14ac:dyDescent="0.25">
      <c r="A9168" s="1">
        <v>2.015115E-3</v>
      </c>
      <c r="B9168" s="1">
        <v>2.0071659999999999E-3</v>
      </c>
      <c r="C9168">
        <v>10.34408</v>
      </c>
      <c r="D9168" s="1">
        <f t="shared" si="145"/>
        <v>7.9490000000001504E-6</v>
      </c>
    </row>
    <row r="9169" spans="1:4" x14ac:dyDescent="0.25">
      <c r="A9169" s="1">
        <v>1.990824E-3</v>
      </c>
      <c r="B9169" s="1">
        <v>1.9935669999999999E-3</v>
      </c>
      <c r="C9169">
        <v>10.34408</v>
      </c>
      <c r="D9169" s="1">
        <f t="shared" si="145"/>
        <v>-2.7429999999999295E-6</v>
      </c>
    </row>
    <row r="9170" spans="1:4" x14ac:dyDescent="0.25">
      <c r="A9170" s="1">
        <v>2.225617E-3</v>
      </c>
      <c r="B9170" s="1">
        <v>2.1639879999999999E-3</v>
      </c>
      <c r="C9170">
        <v>10.34408</v>
      </c>
      <c r="D9170" s="1">
        <f t="shared" si="145"/>
        <v>6.1629000000000111E-5</v>
      </c>
    </row>
    <row r="9171" spans="1:4" x14ac:dyDescent="0.25">
      <c r="A9171" s="1">
        <v>2.0735649999999999E-3</v>
      </c>
      <c r="B9171" s="1">
        <v>2.0716240000000002E-3</v>
      </c>
      <c r="C9171">
        <v>10.392305</v>
      </c>
      <c r="D9171" s="1">
        <f t="shared" si="145"/>
        <v>1.9409999999996617E-6</v>
      </c>
    </row>
    <row r="9172" spans="1:4" x14ac:dyDescent="0.25">
      <c r="A9172" s="1">
        <v>1.9440729999999999E-3</v>
      </c>
      <c r="B9172" s="1">
        <v>1.9541110000000001E-3</v>
      </c>
      <c r="C9172">
        <v>10.392305</v>
      </c>
      <c r="D9172" s="1">
        <f t="shared" si="145"/>
        <v>-1.0038000000000191E-5</v>
      </c>
    </row>
    <row r="9173" spans="1:4" x14ac:dyDescent="0.25">
      <c r="A9173" s="1">
        <v>1.9574050000000002E-3</v>
      </c>
      <c r="B9173" s="1">
        <v>1.9609200000000001E-3</v>
      </c>
      <c r="C9173">
        <v>10.392305</v>
      </c>
      <c r="D9173" s="1">
        <f t="shared" si="145"/>
        <v>-3.5149999999999418E-6</v>
      </c>
    </row>
    <row r="9174" spans="1:4" x14ac:dyDescent="0.25">
      <c r="A9174" s="1">
        <v>2.0973630000000001E-3</v>
      </c>
      <c r="B9174" s="1">
        <v>2.0933470000000002E-3</v>
      </c>
      <c r="C9174">
        <v>10.392305</v>
      </c>
      <c r="D9174" s="1">
        <f t="shared" si="145"/>
        <v>4.0159999999999155E-6</v>
      </c>
    </row>
    <row r="9175" spans="1:4" x14ac:dyDescent="0.25">
      <c r="A9175" s="1">
        <v>2.0623999999999998E-3</v>
      </c>
      <c r="B9175" s="1">
        <v>2.0579790000000001E-3</v>
      </c>
      <c r="C9175">
        <v>10.392305</v>
      </c>
      <c r="D9175" s="1">
        <f t="shared" si="145"/>
        <v>4.4209999999996787E-6</v>
      </c>
    </row>
    <row r="9176" spans="1:4" x14ac:dyDescent="0.25">
      <c r="A9176" s="1">
        <v>2.0587800000000001E-3</v>
      </c>
      <c r="B9176" s="1">
        <v>2.0576430000000001E-3</v>
      </c>
      <c r="C9176">
        <v>10.392305</v>
      </c>
      <c r="D9176" s="1">
        <f t="shared" si="145"/>
        <v>1.137000000000013E-6</v>
      </c>
    </row>
    <row r="9177" spans="1:4" x14ac:dyDescent="0.25">
      <c r="A9177" s="1">
        <v>2.118319E-3</v>
      </c>
      <c r="B9177" s="1">
        <v>2.1084739999999999E-3</v>
      </c>
      <c r="C9177">
        <v>10.392305</v>
      </c>
      <c r="D9177" s="1">
        <f t="shared" si="145"/>
        <v>9.8450000000000794E-6</v>
      </c>
    </row>
    <row r="9178" spans="1:4" x14ac:dyDescent="0.25">
      <c r="A9178" s="1">
        <v>2.1622439999999998E-3</v>
      </c>
      <c r="B9178" s="1">
        <v>2.1361879999999998E-3</v>
      </c>
      <c r="C9178">
        <v>10.392305</v>
      </c>
      <c r="D9178" s="1">
        <f t="shared" si="145"/>
        <v>2.6055999999999996E-5</v>
      </c>
    </row>
    <row r="9179" spans="1:4" x14ac:dyDescent="0.25">
      <c r="A9179" s="1">
        <v>2.101973E-3</v>
      </c>
      <c r="B9179" s="1">
        <v>2.084495E-3</v>
      </c>
      <c r="C9179">
        <v>10.392305</v>
      </c>
      <c r="D9179" s="1">
        <f t="shared" si="145"/>
        <v>1.7478000000000025E-5</v>
      </c>
    </row>
    <row r="9180" spans="1:4" x14ac:dyDescent="0.25">
      <c r="A9180" s="1">
        <v>2.1141110000000001E-3</v>
      </c>
      <c r="B9180" s="1">
        <v>2.0981860000000001E-3</v>
      </c>
      <c r="C9180">
        <v>10.392305</v>
      </c>
      <c r="D9180" s="1">
        <f t="shared" si="145"/>
        <v>1.5924999999999967E-5</v>
      </c>
    </row>
    <row r="9181" spans="1:4" x14ac:dyDescent="0.25">
      <c r="A9181" s="1">
        <v>1.811771E-3</v>
      </c>
      <c r="B9181" s="1">
        <v>1.8465090000000001E-3</v>
      </c>
      <c r="C9181">
        <v>10.392305</v>
      </c>
      <c r="D9181" s="1">
        <f t="shared" si="145"/>
        <v>-3.4738000000000087E-5</v>
      </c>
    </row>
    <row r="9182" spans="1:4" x14ac:dyDescent="0.25">
      <c r="A9182" s="1">
        <v>1.892255E-3</v>
      </c>
      <c r="B9182" s="1">
        <v>1.911105E-3</v>
      </c>
      <c r="C9182">
        <v>10.392305</v>
      </c>
      <c r="D9182" s="1">
        <f t="shared" si="145"/>
        <v>-1.8849999999999943E-5</v>
      </c>
    </row>
    <row r="9183" spans="1:4" x14ac:dyDescent="0.25">
      <c r="A9183" s="1">
        <v>1.8886160000000001E-3</v>
      </c>
      <c r="B9183" s="1">
        <v>1.918936E-3</v>
      </c>
      <c r="C9183">
        <v>10.392305</v>
      </c>
      <c r="D9183" s="1">
        <f t="shared" si="145"/>
        <v>-3.0319999999999913E-5</v>
      </c>
    </row>
    <row r="9184" spans="1:4" x14ac:dyDescent="0.25">
      <c r="A9184" s="1">
        <v>2.0453030000000001E-3</v>
      </c>
      <c r="B9184" s="1">
        <v>2.0483250000000001E-3</v>
      </c>
      <c r="C9184">
        <v>10.392305</v>
      </c>
      <c r="D9184" s="1">
        <f t="shared" si="145"/>
        <v>-3.0220000000000941E-6</v>
      </c>
    </row>
    <row r="9185" spans="1:4" x14ac:dyDescent="0.25">
      <c r="A9185" s="1">
        <v>2.1705579999999999E-3</v>
      </c>
      <c r="B9185" s="1">
        <v>2.149804E-3</v>
      </c>
      <c r="C9185">
        <v>10.392305</v>
      </c>
      <c r="D9185" s="1">
        <f t="shared" si="145"/>
        <v>2.0753999999999998E-5</v>
      </c>
    </row>
    <row r="9186" spans="1:4" x14ac:dyDescent="0.25">
      <c r="A9186" s="1">
        <v>2.2166740000000001E-3</v>
      </c>
      <c r="B9186" s="1">
        <v>2.1870869999999999E-3</v>
      </c>
      <c r="C9186">
        <v>10.392305</v>
      </c>
      <c r="D9186" s="1">
        <f t="shared" si="145"/>
        <v>2.958700000000019E-5</v>
      </c>
    </row>
    <row r="9187" spans="1:4" x14ac:dyDescent="0.25">
      <c r="A9187" s="1">
        <v>2.2293819999999998E-3</v>
      </c>
      <c r="B9187" s="1">
        <v>2.1958860000000002E-3</v>
      </c>
      <c r="C9187">
        <v>10.392305</v>
      </c>
      <c r="D9187" s="1">
        <f t="shared" si="145"/>
        <v>3.3495999999999613E-5</v>
      </c>
    </row>
    <row r="9188" spans="1:4" x14ac:dyDescent="0.25">
      <c r="A9188" s="1">
        <v>2.0756709999999999E-3</v>
      </c>
      <c r="B9188" s="1">
        <v>2.0620780000000002E-3</v>
      </c>
      <c r="C9188">
        <v>10.392305</v>
      </c>
      <c r="D9188" s="1">
        <f t="shared" si="145"/>
        <v>1.3592999999999678E-5</v>
      </c>
    </row>
    <row r="9189" spans="1:4" x14ac:dyDescent="0.25">
      <c r="A9189" s="1">
        <v>2.100382E-3</v>
      </c>
      <c r="B9189" s="1">
        <v>2.0837659999999999E-3</v>
      </c>
      <c r="C9189">
        <v>10.392305</v>
      </c>
      <c r="D9189" s="1">
        <f t="shared" si="145"/>
        <v>1.6616000000000113E-5</v>
      </c>
    </row>
    <row r="9190" spans="1:4" x14ac:dyDescent="0.25">
      <c r="A9190" s="1">
        <v>1.828674E-3</v>
      </c>
      <c r="B9190" s="1">
        <v>1.876485E-3</v>
      </c>
      <c r="C9190">
        <v>10.392305</v>
      </c>
      <c r="D9190" s="1">
        <f t="shared" si="145"/>
        <v>-4.7811000000000034E-5</v>
      </c>
    </row>
    <row r="9191" spans="1:4" x14ac:dyDescent="0.25">
      <c r="A9191" s="1">
        <v>1.8841140000000001E-3</v>
      </c>
      <c r="B9191" s="1">
        <v>1.918753E-3</v>
      </c>
      <c r="C9191">
        <v>10.392305</v>
      </c>
      <c r="D9191" s="1">
        <f t="shared" si="145"/>
        <v>-3.4638999999999937E-5</v>
      </c>
    </row>
    <row r="9192" spans="1:4" x14ac:dyDescent="0.25">
      <c r="A9192" s="1">
        <v>2.1383040000000002E-3</v>
      </c>
      <c r="B9192" s="1">
        <v>2.0962670000000002E-3</v>
      </c>
      <c r="C9192">
        <v>10.392305</v>
      </c>
      <c r="D9192" s="1">
        <f t="shared" si="145"/>
        <v>4.2036999999999977E-5</v>
      </c>
    </row>
    <row r="9193" spans="1:4" x14ac:dyDescent="0.25">
      <c r="A9193" s="1">
        <v>2.036707E-3</v>
      </c>
      <c r="B9193" s="1">
        <v>2.026482E-3</v>
      </c>
      <c r="C9193">
        <v>10.392305</v>
      </c>
      <c r="D9193" s="1">
        <f t="shared" si="145"/>
        <v>1.0224999999999991E-5</v>
      </c>
    </row>
    <row r="9194" spans="1:4" x14ac:dyDescent="0.25">
      <c r="A9194" s="1">
        <v>1.935289E-3</v>
      </c>
      <c r="B9194" s="1">
        <v>1.9426549999999999E-3</v>
      </c>
      <c r="C9194">
        <v>10.392305</v>
      </c>
      <c r="D9194" s="1">
        <f t="shared" si="145"/>
        <v>-7.3659999999999698E-6</v>
      </c>
    </row>
    <row r="9195" spans="1:4" x14ac:dyDescent="0.25">
      <c r="A9195" s="1">
        <v>2.1287110000000001E-3</v>
      </c>
      <c r="B9195" s="1">
        <v>2.0786509999999999E-3</v>
      </c>
      <c r="C9195">
        <v>10.392305</v>
      </c>
      <c r="D9195" s="1">
        <f t="shared" si="145"/>
        <v>5.0060000000000208E-5</v>
      </c>
    </row>
    <row r="9196" spans="1:4" x14ac:dyDescent="0.25">
      <c r="A9196" s="1">
        <v>2.0608839999999998E-3</v>
      </c>
      <c r="B9196" s="1">
        <v>2.0508710000000001E-3</v>
      </c>
      <c r="C9196">
        <v>10.488087999999999</v>
      </c>
      <c r="D9196" s="1">
        <f t="shared" si="145"/>
        <v>1.0012999999999689E-5</v>
      </c>
    </row>
    <row r="9197" spans="1:4" x14ac:dyDescent="0.25">
      <c r="A9197" s="1">
        <v>1.9161009999999999E-3</v>
      </c>
      <c r="B9197" s="1">
        <v>1.933677E-3</v>
      </c>
      <c r="C9197">
        <v>10.488087999999999</v>
      </c>
      <c r="D9197" s="1">
        <f t="shared" si="145"/>
        <v>-1.757600000000005E-5</v>
      </c>
    </row>
    <row r="9198" spans="1:4" x14ac:dyDescent="0.25">
      <c r="A9198" s="1">
        <v>2.0813670000000002E-3</v>
      </c>
      <c r="B9198" s="1">
        <v>2.0634E-3</v>
      </c>
      <c r="C9198">
        <v>10.488087999999999</v>
      </c>
      <c r="D9198" s="1">
        <f t="shared" si="145"/>
        <v>1.7967000000000243E-5</v>
      </c>
    </row>
    <row r="9199" spans="1:4" x14ac:dyDescent="0.25">
      <c r="A9199" s="1">
        <v>2.1146860000000002E-3</v>
      </c>
      <c r="B9199" s="1">
        <v>2.0864070000000002E-3</v>
      </c>
      <c r="C9199">
        <v>10.488087999999999</v>
      </c>
      <c r="D9199" s="1">
        <f t="shared" si="145"/>
        <v>2.8278999999999978E-5</v>
      </c>
    </row>
    <row r="9200" spans="1:4" x14ac:dyDescent="0.25">
      <c r="A9200" s="1">
        <v>2.0388189999999999E-3</v>
      </c>
      <c r="B9200" s="1">
        <v>2.0297980000000002E-3</v>
      </c>
      <c r="C9200">
        <v>10.488087999999999</v>
      </c>
      <c r="D9200" s="1">
        <f t="shared" si="145"/>
        <v>9.0209999999996821E-6</v>
      </c>
    </row>
    <row r="9201" spans="1:4" x14ac:dyDescent="0.25">
      <c r="A9201" s="1">
        <v>1.9202710000000001E-3</v>
      </c>
      <c r="B9201" s="1">
        <v>1.943775E-3</v>
      </c>
      <c r="C9201">
        <v>10.488087999999999</v>
      </c>
      <c r="D9201" s="1">
        <f t="shared" si="145"/>
        <v>-2.3503999999999929E-5</v>
      </c>
    </row>
    <row r="9202" spans="1:4" x14ac:dyDescent="0.25">
      <c r="A9202" s="1">
        <v>2.0206669999999999E-3</v>
      </c>
      <c r="B9202" s="1">
        <v>2.0157159999999999E-3</v>
      </c>
      <c r="C9202">
        <v>10.488087999999999</v>
      </c>
      <c r="D9202" s="1">
        <f t="shared" si="145"/>
        <v>4.9510000000000005E-6</v>
      </c>
    </row>
    <row r="9203" spans="1:4" x14ac:dyDescent="0.25">
      <c r="A9203" s="1">
        <v>2.060592E-3</v>
      </c>
      <c r="B9203" s="1">
        <v>2.0551229999999998E-3</v>
      </c>
      <c r="C9203">
        <v>10.677078</v>
      </c>
      <c r="D9203" s="1">
        <f t="shared" si="145"/>
        <v>5.4690000000001335E-6</v>
      </c>
    </row>
    <row r="9204" spans="1:4" x14ac:dyDescent="0.25">
      <c r="A9204" s="1">
        <v>2.0272889999999998E-3</v>
      </c>
      <c r="B9204" s="1">
        <v>2.023927E-3</v>
      </c>
      <c r="C9204">
        <v>10.677078</v>
      </c>
      <c r="D9204" s="1">
        <f t="shared" si="145"/>
        <v>3.3619999999998096E-6</v>
      </c>
    </row>
    <row r="9205" spans="1:4" x14ac:dyDescent="0.25">
      <c r="A9205" s="1">
        <v>2.0493740000000001E-3</v>
      </c>
      <c r="B9205" s="1">
        <v>2.0380889999999999E-3</v>
      </c>
      <c r="C9205">
        <v>10.677078</v>
      </c>
      <c r="D9205" s="1">
        <f t="shared" si="145"/>
        <v>1.1285000000000201E-5</v>
      </c>
    </row>
    <row r="9206" spans="1:4" x14ac:dyDescent="0.25">
      <c r="A9206" s="1">
        <v>1.996622E-3</v>
      </c>
      <c r="B9206" s="1">
        <v>2.0000619999999999E-3</v>
      </c>
      <c r="C9206">
        <v>10.677078</v>
      </c>
      <c r="D9206" s="1">
        <f t="shared" si="145"/>
        <v>-3.4399999999999535E-6</v>
      </c>
    </row>
    <row r="9207" spans="1:4" x14ac:dyDescent="0.25">
      <c r="A9207" s="1">
        <v>1.9714279999999999E-3</v>
      </c>
      <c r="B9207" s="1">
        <v>1.9830569999999999E-3</v>
      </c>
      <c r="C9207">
        <v>10.677078</v>
      </c>
      <c r="D9207" s="1">
        <f t="shared" si="145"/>
        <v>-1.162899999999998E-5</v>
      </c>
    </row>
    <row r="9208" spans="1:4" x14ac:dyDescent="0.25">
      <c r="A9208" s="1">
        <v>2.1114110000000001E-3</v>
      </c>
      <c r="B9208" s="1">
        <v>2.093719E-3</v>
      </c>
      <c r="C9208">
        <v>10.677078</v>
      </c>
      <c r="D9208" s="1">
        <f t="shared" si="145"/>
        <v>1.7692000000000142E-5</v>
      </c>
    </row>
    <row r="9209" spans="1:4" x14ac:dyDescent="0.25">
      <c r="A9209" s="1">
        <v>1.963153E-3</v>
      </c>
      <c r="B9209" s="1">
        <v>1.9725290000000002E-3</v>
      </c>
      <c r="C9209">
        <v>10.677078</v>
      </c>
      <c r="D9209" s="1">
        <f t="shared" si="145"/>
        <v>-9.3760000000001759E-6</v>
      </c>
    </row>
    <row r="9210" spans="1:4" x14ac:dyDescent="0.25">
      <c r="A9210" s="1">
        <v>1.9989460000000001E-3</v>
      </c>
      <c r="B9210" s="1">
        <v>1.99811E-3</v>
      </c>
      <c r="C9210">
        <v>10.677078</v>
      </c>
      <c r="D9210" s="1">
        <f t="shared" si="145"/>
        <v>8.3600000000015259E-7</v>
      </c>
    </row>
    <row r="9211" spans="1:4" x14ac:dyDescent="0.25">
      <c r="A9211" s="1">
        <v>2.0709470000000001E-3</v>
      </c>
      <c r="B9211" s="1">
        <v>2.056989E-3</v>
      </c>
      <c r="C9211">
        <v>10.677078</v>
      </c>
      <c r="D9211" s="1">
        <f t="shared" si="145"/>
        <v>1.3958000000000113E-5</v>
      </c>
    </row>
    <row r="9212" spans="1:4" x14ac:dyDescent="0.25">
      <c r="A9212" s="1">
        <v>2.0574009999999999E-3</v>
      </c>
      <c r="B9212" s="1">
        <v>2.0448570000000002E-3</v>
      </c>
      <c r="C9212">
        <v>10.677078</v>
      </c>
      <c r="D9212" s="1">
        <f t="shared" si="145"/>
        <v>1.254399999999975E-5</v>
      </c>
    </row>
    <row r="9213" spans="1:4" x14ac:dyDescent="0.25">
      <c r="A9213" s="1">
        <v>2.037138E-3</v>
      </c>
      <c r="B9213" s="1">
        <v>2.0293379999999999E-3</v>
      </c>
      <c r="C9213">
        <v>10.677078</v>
      </c>
      <c r="D9213" s="1">
        <f t="shared" si="145"/>
        <v>7.8000000000000812E-6</v>
      </c>
    </row>
    <row r="9214" spans="1:4" x14ac:dyDescent="0.25">
      <c r="A9214" s="1">
        <v>2.1023679999999999E-3</v>
      </c>
      <c r="B9214" s="1">
        <v>2.076339E-3</v>
      </c>
      <c r="C9214">
        <v>10.677078</v>
      </c>
      <c r="D9214" s="1">
        <f t="shared" si="145"/>
        <v>2.6028999999999896E-5</v>
      </c>
    </row>
    <row r="9215" spans="1:4" x14ac:dyDescent="0.25">
      <c r="A9215" s="1">
        <v>1.902457E-3</v>
      </c>
      <c r="B9215" s="1">
        <v>1.9202500000000001E-3</v>
      </c>
      <c r="C9215">
        <v>10.677078</v>
      </c>
      <c r="D9215" s="1">
        <f t="shared" si="145"/>
        <v>-1.7793000000000106E-5</v>
      </c>
    </row>
    <row r="9216" spans="1:4" x14ac:dyDescent="0.25">
      <c r="A9216" s="1">
        <v>2.0250390000000002E-3</v>
      </c>
      <c r="B9216" s="1">
        <v>2.0224549999999998E-3</v>
      </c>
      <c r="C9216">
        <v>10.677078</v>
      </c>
      <c r="D9216" s="1">
        <f t="shared" si="145"/>
        <v>2.5840000000003534E-6</v>
      </c>
    </row>
    <row r="9217" spans="1:4" x14ac:dyDescent="0.25">
      <c r="A9217" s="1">
        <v>1.9802410000000002E-3</v>
      </c>
      <c r="B9217" s="1">
        <v>1.9838410000000001E-3</v>
      </c>
      <c r="C9217">
        <v>10.677078</v>
      </c>
      <c r="D9217" s="1">
        <f t="shared" si="145"/>
        <v>-3.5999999999998707E-6</v>
      </c>
    </row>
    <row r="9218" spans="1:4" x14ac:dyDescent="0.25">
      <c r="A9218" s="1">
        <v>2.1359109999999999E-3</v>
      </c>
      <c r="B9218" s="1">
        <v>2.1153209999999999E-3</v>
      </c>
      <c r="C9218">
        <v>10.677078</v>
      </c>
      <c r="D9218" s="1">
        <f t="shared" ref="D9218:D9262" si="146">A9218-B9218</f>
        <v>2.0590000000000018E-5</v>
      </c>
    </row>
    <row r="9219" spans="1:4" x14ac:dyDescent="0.25">
      <c r="A9219" s="1">
        <v>2.017933E-3</v>
      </c>
      <c r="B9219" s="1">
        <v>2.014568E-3</v>
      </c>
      <c r="C9219">
        <v>10.816654</v>
      </c>
      <c r="D9219" s="1">
        <f t="shared" si="146"/>
        <v>3.3649999999999652E-6</v>
      </c>
    </row>
    <row r="9220" spans="1:4" x14ac:dyDescent="0.25">
      <c r="A9220" s="1">
        <v>2.0785859999999999E-3</v>
      </c>
      <c r="B9220" s="1">
        <v>2.061617E-3</v>
      </c>
      <c r="C9220">
        <v>11</v>
      </c>
      <c r="D9220" s="1">
        <f t="shared" si="146"/>
        <v>1.6968999999999925E-5</v>
      </c>
    </row>
    <row r="9221" spans="1:4" x14ac:dyDescent="0.25">
      <c r="A9221" s="1">
        <v>1.930773E-3</v>
      </c>
      <c r="B9221" s="1">
        <v>1.9454839999999999E-3</v>
      </c>
      <c r="C9221">
        <v>11</v>
      </c>
      <c r="D9221" s="1">
        <f t="shared" si="146"/>
        <v>-1.4710999999999934E-5</v>
      </c>
    </row>
    <row r="9222" spans="1:4" x14ac:dyDescent="0.25">
      <c r="A9222" s="1">
        <v>1.948743E-3</v>
      </c>
      <c r="B9222" s="1">
        <v>1.962882E-3</v>
      </c>
      <c r="C9222">
        <v>11</v>
      </c>
      <c r="D9222" s="1">
        <f t="shared" si="146"/>
        <v>-1.4139000000000035E-5</v>
      </c>
    </row>
    <row r="9223" spans="1:4" x14ac:dyDescent="0.25">
      <c r="A9223" s="1">
        <v>2.0923090000000001E-3</v>
      </c>
      <c r="B9223" s="1">
        <v>2.069347E-3</v>
      </c>
      <c r="C9223">
        <v>11</v>
      </c>
      <c r="D9223" s="1">
        <f t="shared" si="146"/>
        <v>2.2962000000000069E-5</v>
      </c>
    </row>
    <row r="9224" spans="1:4" x14ac:dyDescent="0.25">
      <c r="A9224" s="1">
        <v>2.0242300000000001E-3</v>
      </c>
      <c r="B9224" s="1">
        <v>2.0178430000000001E-3</v>
      </c>
      <c r="C9224">
        <v>11</v>
      </c>
      <c r="D9224" s="1">
        <f t="shared" si="146"/>
        <v>6.3870000000000593E-6</v>
      </c>
    </row>
    <row r="9225" spans="1:4" x14ac:dyDescent="0.25">
      <c r="A9225" s="1">
        <v>1.998442E-3</v>
      </c>
      <c r="B9225" s="1">
        <v>1.99556E-3</v>
      </c>
      <c r="C9225">
        <v>11.090536999999999</v>
      </c>
      <c r="D9225" s="1">
        <f t="shared" si="146"/>
        <v>2.8820000000000581E-6</v>
      </c>
    </row>
    <row r="9226" spans="1:4" x14ac:dyDescent="0.25">
      <c r="A9226" s="1">
        <v>2.0646380000000002E-3</v>
      </c>
      <c r="B9226" s="1">
        <v>2.053235E-3</v>
      </c>
      <c r="C9226">
        <v>11.090536999999999</v>
      </c>
      <c r="D9226" s="1">
        <f t="shared" si="146"/>
        <v>1.1403000000000107E-5</v>
      </c>
    </row>
    <row r="9227" spans="1:4" x14ac:dyDescent="0.25">
      <c r="A9227" s="1">
        <v>2.116499E-3</v>
      </c>
      <c r="B9227" s="1">
        <v>2.0966000000000001E-3</v>
      </c>
      <c r="C9227">
        <v>11.090536999999999</v>
      </c>
      <c r="D9227" s="1">
        <f t="shared" si="146"/>
        <v>1.9898999999999872E-5</v>
      </c>
    </row>
    <row r="9228" spans="1:4" x14ac:dyDescent="0.25">
      <c r="A9228" s="1">
        <v>2.0012659999999998E-3</v>
      </c>
      <c r="B9228" s="1">
        <v>2.0124069999999999E-3</v>
      </c>
      <c r="C9228">
        <v>11.090536999999999</v>
      </c>
      <c r="D9228" s="1">
        <f t="shared" si="146"/>
        <v>-1.1141000000000102E-5</v>
      </c>
    </row>
    <row r="9229" spans="1:4" x14ac:dyDescent="0.25">
      <c r="A9229" s="1">
        <v>2.1486700000000001E-3</v>
      </c>
      <c r="B9229" s="1">
        <v>2.1281270000000001E-3</v>
      </c>
      <c r="C9229">
        <v>11.090536999999999</v>
      </c>
      <c r="D9229" s="1">
        <f t="shared" si="146"/>
        <v>2.0543000000000037E-5</v>
      </c>
    </row>
    <row r="9230" spans="1:4" x14ac:dyDescent="0.25">
      <c r="A9230" s="1">
        <v>2.0396720000000002E-3</v>
      </c>
      <c r="B9230" s="1">
        <v>2.0295740000000001E-3</v>
      </c>
      <c r="C9230">
        <v>11.090536999999999</v>
      </c>
      <c r="D9230" s="1">
        <f t="shared" si="146"/>
        <v>1.0098000000000051E-5</v>
      </c>
    </row>
    <row r="9231" spans="1:4" x14ac:dyDescent="0.25">
      <c r="A9231" s="1">
        <v>2.0167499999999999E-3</v>
      </c>
      <c r="B9231" s="1">
        <v>2.0076170000000002E-3</v>
      </c>
      <c r="C9231">
        <v>11.090536999999999</v>
      </c>
      <c r="D9231" s="1">
        <f t="shared" si="146"/>
        <v>9.1329999999997108E-6</v>
      </c>
    </row>
    <row r="9232" spans="1:4" x14ac:dyDescent="0.25">
      <c r="A9232" s="1">
        <v>2.0471069999999998E-3</v>
      </c>
      <c r="B9232" s="1">
        <v>2.036646E-3</v>
      </c>
      <c r="C9232">
        <v>11.090536999999999</v>
      </c>
      <c r="D9232" s="1">
        <f t="shared" si="146"/>
        <v>1.0460999999999804E-5</v>
      </c>
    </row>
    <row r="9233" spans="1:4" x14ac:dyDescent="0.25">
      <c r="A9233" s="1">
        <v>2.1312700000000002E-3</v>
      </c>
      <c r="B9233" s="1">
        <v>2.0989189999999999E-3</v>
      </c>
      <c r="C9233">
        <v>11.090536999999999</v>
      </c>
      <c r="D9233" s="1">
        <f t="shared" si="146"/>
        <v>3.2351000000000341E-5</v>
      </c>
    </row>
    <row r="9234" spans="1:4" x14ac:dyDescent="0.25">
      <c r="A9234" s="1">
        <v>1.9529E-3</v>
      </c>
      <c r="B9234" s="1">
        <v>1.9607880000000002E-3</v>
      </c>
      <c r="C9234">
        <v>11.090536999999999</v>
      </c>
      <c r="D9234" s="1">
        <f t="shared" si="146"/>
        <v>-7.8880000000001657E-6</v>
      </c>
    </row>
    <row r="9235" spans="1:4" x14ac:dyDescent="0.25">
      <c r="A9235" s="1">
        <v>2.0072839999999998E-3</v>
      </c>
      <c r="B9235" s="1">
        <v>2.0049820000000002E-3</v>
      </c>
      <c r="C9235">
        <v>11.090536999999999</v>
      </c>
      <c r="D9235" s="1">
        <f t="shared" si="146"/>
        <v>2.3019999999995995E-6</v>
      </c>
    </row>
    <row r="9236" spans="1:4" x14ac:dyDescent="0.25">
      <c r="A9236" s="1">
        <v>2.0875440000000002E-3</v>
      </c>
      <c r="B9236" s="1">
        <v>2.0685360000000002E-3</v>
      </c>
      <c r="C9236">
        <v>11.090536999999999</v>
      </c>
      <c r="D9236" s="1">
        <f t="shared" si="146"/>
        <v>1.9008000000000046E-5</v>
      </c>
    </row>
    <row r="9237" spans="1:4" x14ac:dyDescent="0.25">
      <c r="A9237" s="1">
        <v>2.0190870000000001E-3</v>
      </c>
      <c r="B9237" s="1">
        <v>2.0134829999999999E-3</v>
      </c>
      <c r="C9237">
        <v>11.180339999999999</v>
      </c>
      <c r="D9237" s="1">
        <f t="shared" si="146"/>
        <v>5.6040000000001991E-6</v>
      </c>
    </row>
    <row r="9238" spans="1:4" x14ac:dyDescent="0.25">
      <c r="A9238" s="1">
        <v>2.1086270000000001E-3</v>
      </c>
      <c r="B9238" s="1">
        <v>2.0939000000000001E-3</v>
      </c>
      <c r="C9238">
        <v>11.575837</v>
      </c>
      <c r="D9238" s="1">
        <f t="shared" si="146"/>
        <v>1.4726999999999969E-5</v>
      </c>
    </row>
    <row r="9239" spans="1:4" x14ac:dyDescent="0.25">
      <c r="A9239" s="1">
        <v>2.1442810000000001E-3</v>
      </c>
      <c r="B9239" s="1">
        <v>2.120149E-3</v>
      </c>
      <c r="C9239">
        <v>11.575837</v>
      </c>
      <c r="D9239" s="1">
        <f t="shared" si="146"/>
        <v>2.413200000000006E-5</v>
      </c>
    </row>
    <row r="9240" spans="1:4" x14ac:dyDescent="0.25">
      <c r="A9240" s="1">
        <v>2.0665779999999999E-3</v>
      </c>
      <c r="B9240" s="1">
        <v>2.049768E-3</v>
      </c>
      <c r="C9240">
        <v>11.575837</v>
      </c>
      <c r="D9240" s="1">
        <f t="shared" si="146"/>
        <v>1.6809999999999915E-5</v>
      </c>
    </row>
    <row r="9241" spans="1:4" x14ac:dyDescent="0.25">
      <c r="A9241" s="1">
        <v>1.9051459999999999E-3</v>
      </c>
      <c r="B9241" s="1">
        <v>1.9336690000000001E-3</v>
      </c>
      <c r="C9241">
        <v>11.575837</v>
      </c>
      <c r="D9241" s="1">
        <f t="shared" si="146"/>
        <v>-2.8523000000000133E-5</v>
      </c>
    </row>
    <row r="9242" spans="1:4" x14ac:dyDescent="0.25">
      <c r="A9242" s="1">
        <v>2.00271E-3</v>
      </c>
      <c r="B9242" s="1">
        <v>2.0120070000000001E-3</v>
      </c>
      <c r="C9242">
        <v>11.575837</v>
      </c>
      <c r="D9242" s="1">
        <f t="shared" si="146"/>
        <v>-9.2970000000001246E-6</v>
      </c>
    </row>
    <row r="9243" spans="1:4" x14ac:dyDescent="0.25">
      <c r="A9243" s="1">
        <v>2.189903E-3</v>
      </c>
      <c r="B9243" s="1">
        <v>2.1626000000000002E-3</v>
      </c>
      <c r="C9243">
        <v>11.575837</v>
      </c>
      <c r="D9243" s="1">
        <f t="shared" si="146"/>
        <v>2.7302999999999789E-5</v>
      </c>
    </row>
    <row r="9244" spans="1:4" x14ac:dyDescent="0.25">
      <c r="A9244" s="1">
        <v>1.9650430000000001E-3</v>
      </c>
      <c r="B9244" s="1">
        <v>1.9710999999999999E-3</v>
      </c>
      <c r="C9244">
        <v>11.575837</v>
      </c>
      <c r="D9244" s="1">
        <f t="shared" si="146"/>
        <v>-6.0569999999998507E-6</v>
      </c>
    </row>
    <row r="9245" spans="1:4" x14ac:dyDescent="0.25">
      <c r="A9245" s="1">
        <v>2.022537E-3</v>
      </c>
      <c r="B9245" s="1">
        <v>2.0165600000000001E-3</v>
      </c>
      <c r="C9245">
        <v>11.575837</v>
      </c>
      <c r="D9245" s="1">
        <f t="shared" si="146"/>
        <v>5.9769999999998921E-6</v>
      </c>
    </row>
    <row r="9246" spans="1:4" x14ac:dyDescent="0.25">
      <c r="A9246" s="1">
        <v>1.9791689999999998E-3</v>
      </c>
      <c r="B9246" s="1">
        <v>1.9798279999999999E-3</v>
      </c>
      <c r="C9246">
        <v>11.575837</v>
      </c>
      <c r="D9246" s="1">
        <f t="shared" si="146"/>
        <v>-6.5900000000007619E-7</v>
      </c>
    </row>
    <row r="9247" spans="1:4" x14ac:dyDescent="0.25">
      <c r="A9247" s="1">
        <v>2.0594839999999999E-3</v>
      </c>
      <c r="B9247" s="1">
        <v>2.0484679999999999E-3</v>
      </c>
      <c r="C9247">
        <v>11.575837</v>
      </c>
      <c r="D9247" s="1">
        <f t="shared" si="146"/>
        <v>1.1015999999999977E-5</v>
      </c>
    </row>
    <row r="9248" spans="1:4" x14ac:dyDescent="0.25">
      <c r="A9248" s="1">
        <v>2.0875239999999999E-3</v>
      </c>
      <c r="B9248" s="1">
        <v>2.0658629999999998E-3</v>
      </c>
      <c r="C9248">
        <v>11.575837</v>
      </c>
      <c r="D9248" s="1">
        <f t="shared" si="146"/>
        <v>2.1661000000000076E-5</v>
      </c>
    </row>
    <row r="9249" spans="1:4" x14ac:dyDescent="0.25">
      <c r="A9249" s="1">
        <v>2.004694E-3</v>
      </c>
      <c r="B9249" s="1">
        <v>2.0034850000000002E-3</v>
      </c>
      <c r="C9249">
        <v>11.575837</v>
      </c>
      <c r="D9249" s="1">
        <f t="shared" si="146"/>
        <v>1.2089999999998456E-6</v>
      </c>
    </row>
    <row r="9250" spans="1:4" x14ac:dyDescent="0.25">
      <c r="A9250" s="1">
        <v>2.0035119999999998E-3</v>
      </c>
      <c r="B9250" s="1">
        <v>1.9917910000000001E-3</v>
      </c>
      <c r="C9250">
        <v>11.575837</v>
      </c>
      <c r="D9250" s="1">
        <f t="shared" si="146"/>
        <v>1.1720999999999693E-5</v>
      </c>
    </row>
    <row r="9251" spans="1:4" x14ac:dyDescent="0.25">
      <c r="A9251" s="1">
        <v>2.0181470000000001E-3</v>
      </c>
      <c r="B9251" s="1">
        <v>2.014077E-3</v>
      </c>
      <c r="C9251">
        <v>11.575837</v>
      </c>
      <c r="D9251" s="1">
        <f t="shared" si="146"/>
        <v>4.0700000000001152E-6</v>
      </c>
    </row>
    <row r="9252" spans="1:4" x14ac:dyDescent="0.25">
      <c r="A9252" s="1">
        <v>1.9963659999999999E-3</v>
      </c>
      <c r="B9252" s="1">
        <v>2.0000439999999999E-3</v>
      </c>
      <c r="C9252">
        <v>11.661904</v>
      </c>
      <c r="D9252" s="1">
        <f t="shared" si="146"/>
        <v>-3.6780000000000146E-6</v>
      </c>
    </row>
    <row r="9253" spans="1:4" x14ac:dyDescent="0.25">
      <c r="A9253" s="1">
        <v>2.0569300000000002E-3</v>
      </c>
      <c r="B9253" s="1">
        <v>2.0467390000000001E-3</v>
      </c>
      <c r="C9253">
        <v>11.747339999999999</v>
      </c>
      <c r="D9253" s="1">
        <f t="shared" si="146"/>
        <v>1.0191000000000106E-5</v>
      </c>
    </row>
    <row r="9254" spans="1:4" x14ac:dyDescent="0.25">
      <c r="A9254" s="1">
        <v>2.158498E-3</v>
      </c>
      <c r="B9254" s="1">
        <v>2.1378439999999999E-3</v>
      </c>
      <c r="C9254">
        <v>12.124356000000001</v>
      </c>
      <c r="D9254" s="1">
        <f t="shared" si="146"/>
        <v>2.0654000000000158E-5</v>
      </c>
    </row>
    <row r="9255" spans="1:4" x14ac:dyDescent="0.25">
      <c r="A9255" s="1">
        <v>2.1762629999999999E-3</v>
      </c>
      <c r="B9255" s="1">
        <v>2.154366E-3</v>
      </c>
      <c r="C9255">
        <v>12.124356000000001</v>
      </c>
      <c r="D9255" s="1">
        <f t="shared" si="146"/>
        <v>2.1896999999999889E-5</v>
      </c>
    </row>
    <row r="9256" spans="1:4" x14ac:dyDescent="0.25">
      <c r="A9256" s="1">
        <v>1.9804139999999998E-3</v>
      </c>
      <c r="B9256" s="1">
        <v>1.9963110000000002E-3</v>
      </c>
      <c r="C9256">
        <v>12.124356000000001</v>
      </c>
      <c r="D9256" s="1">
        <f t="shared" si="146"/>
        <v>-1.5897000000000393E-5</v>
      </c>
    </row>
    <row r="9257" spans="1:4" x14ac:dyDescent="0.25">
      <c r="A9257" s="1">
        <v>2.1040220000000001E-3</v>
      </c>
      <c r="B9257" s="1">
        <v>2.0998229999999998E-3</v>
      </c>
      <c r="C9257">
        <v>12.124356000000001</v>
      </c>
      <c r="D9257" s="1">
        <f t="shared" si="146"/>
        <v>4.1990000000003032E-6</v>
      </c>
    </row>
    <row r="9258" spans="1:4" x14ac:dyDescent="0.25">
      <c r="A9258" s="1">
        <v>2.0051510000000002E-3</v>
      </c>
      <c r="B9258" s="1">
        <v>2.0030920000000002E-3</v>
      </c>
      <c r="C9258">
        <v>12.124356000000001</v>
      </c>
      <c r="D9258" s="1">
        <f t="shared" si="146"/>
        <v>2.0590000000000018E-6</v>
      </c>
    </row>
    <row r="9259" spans="1:4" x14ac:dyDescent="0.25">
      <c r="A9259" s="1">
        <v>1.943909E-3</v>
      </c>
      <c r="B9259" s="1">
        <v>1.9577700000000002E-3</v>
      </c>
      <c r="C9259">
        <v>12.124356000000001</v>
      </c>
      <c r="D9259" s="1">
        <f t="shared" si="146"/>
        <v>-1.3861000000000212E-5</v>
      </c>
    </row>
    <row r="9260" spans="1:4" x14ac:dyDescent="0.25">
      <c r="A9260" s="1">
        <v>2.0852779999999999E-3</v>
      </c>
      <c r="B9260" s="1">
        <v>2.0682159999999999E-3</v>
      </c>
      <c r="C9260">
        <v>12.124356000000001</v>
      </c>
      <c r="D9260" s="1">
        <f t="shared" si="146"/>
        <v>1.706199999999998E-5</v>
      </c>
    </row>
    <row r="9261" spans="1:4" x14ac:dyDescent="0.25">
      <c r="A9261" s="1">
        <v>1.9818570000000001E-3</v>
      </c>
      <c r="B9261" s="1">
        <v>1.9812279999999998E-3</v>
      </c>
      <c r="C9261">
        <v>12.124356000000001</v>
      </c>
      <c r="D9261" s="1">
        <f t="shared" si="146"/>
        <v>6.2900000000025436E-7</v>
      </c>
    </row>
    <row r="9262" spans="1:4" x14ac:dyDescent="0.25">
      <c r="A9262" s="1">
        <v>2.095193E-3</v>
      </c>
      <c r="B9262" s="1">
        <v>2.0675340000000002E-3</v>
      </c>
      <c r="C9262">
        <v>12.206556000000001</v>
      </c>
      <c r="D9262" s="1">
        <f t="shared" si="146"/>
        <v>2.7658999999999757E-5</v>
      </c>
    </row>
  </sheetData>
  <autoFilter ref="C1:C926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Bin1Error</vt:lpstr>
      <vt:lpstr>Bin2Error</vt:lpstr>
      <vt:lpstr>Bin8Error</vt:lpstr>
      <vt:lpstr>Bin5Error</vt:lpstr>
      <vt:lpstr>data_for_analysis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Kern, Paul C</dc:creator>
  <cp:lastModifiedBy>Kern, Paul C</cp:lastModifiedBy>
  <dcterms:created xsi:type="dcterms:W3CDTF">2015-10-28T04:28:29Z</dcterms:created>
  <dcterms:modified xsi:type="dcterms:W3CDTF">2015-10-28T17:18:50Z</dcterms:modified>
</cp:coreProperties>
</file>