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AACE2CD3-7D71-4382-B5E3-CF19E6820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<sst xmlns="http://schemas.openxmlformats.org/spreadsheetml/2006/main" count="123" uniqueCount="58">
  <si>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</si>
  <si>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</si>
  <si>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</si>
  <si>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</si>
  <si>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</si>
  <si>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</si>
  <si>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</si>
  <si>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</si>
  <si>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</si>
  <si>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Inicio da primeira tela do protótipo</t>
  </si>
  <si>
    <t>João</t>
  </si>
  <si>
    <t>Mateus</t>
  </si>
  <si>
    <t>Não iniciado</t>
  </si>
  <si>
    <t>Início da tela do PoC (CRUD)</t>
  </si>
  <si>
    <t>Média</t>
  </si>
  <si>
    <t>Planilha de testes</t>
  </si>
  <si>
    <t>Criar relatórios para gestão</t>
  </si>
  <si>
    <t>Separar os requisitos (Backlog)</t>
  </si>
  <si>
    <t>Criar protótipo do Banco de Dados</t>
  </si>
  <si>
    <t>GitHub</t>
  </si>
  <si>
    <t>https://github.com/Mateus03Miranda/ADS_PIM_TerceiroSemestre</t>
  </si>
  <si>
    <t>Nome</t>
  </si>
  <si>
    <t>Turma</t>
  </si>
  <si>
    <t>Papel</t>
  </si>
  <si>
    <t>Mateus de Madureira Miranda</t>
  </si>
  <si>
    <t>DS3Q48</t>
  </si>
  <si>
    <t>SCRUM MASTER</t>
  </si>
  <si>
    <t>https://github.com/Mateus03Miranda/</t>
  </si>
  <si>
    <t>Nathalia Jacque Mendes Lima</t>
  </si>
  <si>
    <t>DS2P48</t>
  </si>
  <si>
    <t>PO</t>
  </si>
  <si>
    <t>https://github.com/nathaliajacque</t>
  </si>
  <si>
    <t>João Victor Ramos do Nascimento</t>
  </si>
  <si>
    <t>DS3P48</t>
  </si>
  <si>
    <t>Dev Team</t>
  </si>
  <si>
    <t>https://github.com/JRamosN</t>
  </si>
  <si>
    <t>Ruan dos Santos Oliveira</t>
  </si>
  <si>
    <t>https://github.com/XxRuanOliveiraxX</t>
  </si>
  <si>
    <t>Vitor Anthony de Marchi Castro</t>
  </si>
  <si>
    <t>https://github.com/VMcastroz</t>
  </si>
  <si>
    <t>Renan Pereira Diniz</t>
  </si>
  <si>
    <t>https://github.com/RenanDnz12</t>
  </si>
  <si>
    <r>
      <t>I</t>
    </r>
    <r>
      <rPr>
        <sz val="16"/>
        <color theme="0"/>
        <rFont val="Bahnschrift"/>
        <family val="2"/>
      </rPr>
      <t>ntegrantes - SAPOO</t>
    </r>
  </si>
  <si>
    <t>Baixa</t>
  </si>
  <si>
    <t>Diagrama de caso de uso - Fornecedores</t>
  </si>
  <si>
    <t>Diagrama de caso de uso - Clientes</t>
  </si>
  <si>
    <t>Diagrama de caso de uso - Produção</t>
  </si>
  <si>
    <t>Diagrama de caso de uso - Relatórios</t>
  </si>
  <si>
    <t>Ruan</t>
  </si>
  <si>
    <t>Desenvolver os Diagramas de Classes</t>
  </si>
  <si>
    <t>Desenvolver telas restantes do protótipo</t>
  </si>
  <si>
    <t>Desenvolver interação das telas do protótipo</t>
  </si>
  <si>
    <t>Diagrama de caso de uso - Estoque</t>
  </si>
  <si>
    <t>Diagrama de caso de uso - Produtos</t>
  </si>
  <si>
    <t>Em desenvolvimento</t>
  </si>
  <si>
    <t>Desenvolver o Modelo de Entidade Relacionamento</t>
  </si>
  <si>
    <t>Desenvolver a tela de protótipo do Cliente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</si>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</sst>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  <numFmt numFmtId="168" formatCode="&quot;Concluído&quot;;&quot; &quot;;&quot; &quot;"/>
  </numFmts>
  <fonts count="40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u/>
      <sz val="11"/>
      <color theme="10"/>
      <name val="Trebuchet MS"/>
      <family val="2"/>
    </font>
    <font>
      <u/>
      <sz val="11"/>
      <color theme="10"/>
      <name val="Trebuchet MS"/>
      <family val="2"/>
      <scheme val="minor"/>
    </font>
    <font>
      <b/>
      <sz val="15"/>
      <color theme="0"/>
      <name val="Bahnschrift"/>
      <family val="2"/>
    </font>
    <font>
      <sz val="15"/>
      <color theme="0"/>
      <name val="Bahnschrift"/>
      <family val="2"/>
    </font>
    <font>
      <sz val="16"/>
      <color theme="0"/>
      <name val="Bahnschrift"/>
      <family val="2"/>
    </font>
    <font>
      <b/>
      <sz val="18"/>
      <color theme="1" tint="0.14999847407452621"/>
      <name val="Bahnschrift"/>
      <family val="2"/>
    </font>
    <font>
      <b/>
      <sz val="18"/>
      <color theme="9" tint="-0.499984740745262"/>
      <name val="Bahnschrift"/>
      <family val="2"/>
    </font>
    <font>
      <sz val="12"/>
      <color theme="0"/>
      <name val="Bahnschrift"/>
      <family val="2"/>
    </font>
    <font>
      <sz val="16"/>
      <color theme="1"/>
      <name val="Bahnschrift"/>
      <family val="2"/>
    </font>
  </fonts>
  <fills count="4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26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50">
    <xf numFmtId="0" fontId="0" fillId="0" borderId="0"/>
    <xf numFmtId="167" fontId="9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4" fillId="0" borderId="2" xfId="0" applyNumberFormat="1" applyFont="1" applyBorder="1" applyAlignment="1">
      <alignment horizontal="center" vertical="center"/>
    </xf>
    <xf numFmtId="0" fontId="26" fillId="34" borderId="0" xfId="0" applyFont="1" applyFill="1" applyAlignment="1">
      <alignment horizontal="left" vertical="center" indent="1"/>
    </xf>
    <xf numFmtId="0" fontId="26" fillId="34" borderId="0" xfId="0" applyFont="1" applyFill="1" applyAlignment="1">
      <alignment horizontal="left" vertical="center"/>
    </xf>
    <xf numFmtId="0" fontId="27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" fillId="35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center" indent="1"/>
    </xf>
    <xf numFmtId="0" fontId="2" fillId="34" borderId="0" xfId="0" applyFont="1" applyFill="1" applyAlignment="1">
      <alignment horizontal="left" vertical="center"/>
    </xf>
    <xf numFmtId="0" fontId="3" fillId="34" borderId="0" xfId="0" applyFont="1" applyFill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168" fontId="28" fillId="37" borderId="12" xfId="0" applyNumberFormat="1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8" fontId="28" fillId="38" borderId="12" xfId="0" applyNumberFormat="1" applyFont="1" applyFill="1" applyBorder="1" applyAlignment="1">
      <alignment horizontal="center" vertical="center"/>
    </xf>
    <xf numFmtId="0" fontId="33" fillId="40" borderId="18" xfId="48" applyFont="1" applyFill="1" applyBorder="1" applyAlignment="1">
      <alignment horizontal="center"/>
    </xf>
    <xf numFmtId="0" fontId="33" fillId="40" borderId="19" xfId="48" applyFont="1" applyFill="1" applyBorder="1" applyAlignment="1">
      <alignment horizontal="center"/>
    </xf>
    <xf numFmtId="0" fontId="33" fillId="40" borderId="20" xfId="48" applyFont="1" applyFill="1" applyBorder="1" applyAlignment="1">
      <alignment horizontal="center"/>
    </xf>
    <xf numFmtId="0" fontId="25" fillId="39" borderId="12" xfId="0" applyFont="1" applyFill="1" applyBorder="1" applyAlignment="1">
      <alignment horizontal="left" vertical="center" indent="1"/>
    </xf>
    <xf numFmtId="0" fontId="25" fillId="39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left" vertical="center" indent="1"/>
    </xf>
    <xf numFmtId="0" fontId="36" fillId="2" borderId="13" xfId="0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left" vertical="center" indent="1"/>
    </xf>
    <xf numFmtId="0" fontId="37" fillId="2" borderId="1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168" fontId="28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9" fillId="0" borderId="17" xfId="48" applyFont="1" applyBorder="1" applyAlignment="1">
      <alignment horizontal="center"/>
    </xf>
    <xf numFmtId="0" fontId="39" fillId="0" borderId="14" xfId="48" applyFont="1" applyBorder="1" applyAlignment="1">
      <alignment horizontal="center"/>
    </xf>
    <xf numFmtId="0" fontId="39" fillId="0" borderId="15" xfId="48" applyFont="1" applyBorder="1"/>
    <xf numFmtId="0" fontId="39" fillId="0" borderId="15" xfId="48" applyFont="1" applyBorder="1" applyAlignment="1">
      <alignment horizontal="center"/>
    </xf>
    <xf numFmtId="0" fontId="39" fillId="0" borderId="21" xfId="48" applyFont="1" applyBorder="1" applyAlignment="1">
      <alignment horizontal="center"/>
    </xf>
    <xf numFmtId="0" fontId="39" fillId="0" borderId="22" xfId="48" applyFont="1" applyBorder="1" applyAlignment="1">
      <alignment horizontal="center"/>
    </xf>
    <xf numFmtId="0" fontId="39" fillId="0" borderId="23" xfId="48" applyFont="1" applyBorder="1" applyAlignment="1">
      <alignment horizontal="center" vertical="center"/>
    </xf>
    <xf numFmtId="0" fontId="29" fillId="38" borderId="12" xfId="0" applyFont="1" applyFill="1" applyBorder="1" applyAlignment="1">
      <alignment horizontal="left" vertical="center" indent="1"/>
    </xf>
    <xf numFmtId="0" fontId="30" fillId="2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left" vertical="center" indent="1"/>
    </xf>
    <xf numFmtId="0" fontId="25" fillId="2" borderId="25" xfId="0" applyFont="1" applyFill="1" applyBorder="1" applyAlignment="1">
      <alignment horizontal="left" vertical="center" indent="1"/>
    </xf>
    <xf numFmtId="0" fontId="31" fillId="34" borderId="24" xfId="47" applyFill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41" borderId="0" xfId="0" applyFont="1" applyFill="1" applyAlignment="1">
      <alignment horizontal="left" vertical="center" indent="1"/>
    </xf>
    <xf numFmtId="0" fontId="25" fillId="41" borderId="0" xfId="0" applyFont="1" applyFill="1" applyAlignment="1">
      <alignment horizontal="center" vertical="center"/>
    </xf>
    <xf numFmtId="168" fontId="28" fillId="42" borderId="0" xfId="0" applyNumberFormat="1" applyFont="1" applyFill="1" applyAlignment="1">
      <alignment horizontal="center" vertical="center"/>
    </xf>
    <xf numFmtId="0" fontId="2" fillId="35" borderId="0" xfId="0" applyFont="1" applyFill="1" applyAlignment="1">
      <alignment horizontal="left" vertical="center" indent="1"/>
    </xf>
    <xf numFmtId="0" fontId="3" fillId="35" borderId="0" xfId="0" applyFont="1" applyFill="1" applyAlignment="1">
      <alignment horizontal="center" vertical="center"/>
    </xf>
    <xf numFmtId="0" fontId="34" fillId="40" borderId="15" xfId="48" applyFont="1" applyFill="1" applyBorder="1" applyAlignment="1">
      <alignment horizontal="center"/>
    </xf>
    <xf numFmtId="0" fontId="38" fillId="40" borderId="16" xfId="48" applyFont="1" applyFill="1" applyBorder="1" applyAlignment="1">
      <alignment horizontal="center"/>
    </xf>
    <xf numFmtId="0" fontId="38" fillId="40" borderId="17" xfId="48" applyFont="1" applyFill="1" applyBorder="1" applyAlignment="1">
      <alignment horizontal="center"/>
    </xf>
    <xf numFmtId="0" fontId="29" fillId="38" borderId="12" xfId="0" applyFont="1" applyFill="1" applyBorder="1" applyAlignment="1">
      <alignment horizontal="center" vertical="center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Hyperlink" xfId="49" xr:uid="{00000000-0005-0000-0000-00001E000000}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rmal 2" xfId="48" xr:uid="{00000000-0005-0000-0000-000024000000}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Bahnschrift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9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vertAlign val="baseline"/>
        <sz val="18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254027</xdr:rowOff>
    </xdr:from>
    <xdr:to>
      <xdr:col>17</xdr:col>
      <xdr:colOff>731307</xdr:colOff>
      <xdr:row>3</xdr:row>
      <xdr:rowOff>37753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41071" y="254027"/>
          <a:ext cx="30639807" cy="60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(11/03 a 17/03)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17</xdr:col>
      <xdr:colOff>740832</xdr:colOff>
      <xdr:row>9</xdr:row>
      <xdr:rowOff>35373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0" y="2085209"/>
          <a:ext cx="19147895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(18/03 a 14/04)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23813</xdr:colOff>
      <xdr:row>13</xdr:row>
      <xdr:rowOff>225448</xdr:rowOff>
    </xdr:from>
    <xdr:to>
      <xdr:col>17</xdr:col>
      <xdr:colOff>738452</xdr:colOff>
      <xdr:row>16</xdr:row>
      <xdr:rowOff>9174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3813" y="3892573"/>
          <a:ext cx="19121702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(15/04 a 21/04)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0</xdr:colOff>
      <xdr:row>21</xdr:row>
      <xdr:rowOff>229620</xdr:rowOff>
    </xdr:from>
    <xdr:to>
      <xdr:col>17</xdr:col>
      <xdr:colOff>699091</xdr:colOff>
      <xdr:row>25</xdr:row>
      <xdr:rowOff>3142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2041071" y="6488906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(22/04 a 28/04)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2721</xdr:colOff>
      <xdr:row>28</xdr:row>
      <xdr:rowOff>205128</xdr:rowOff>
    </xdr:from>
    <xdr:to>
      <xdr:col>17</xdr:col>
      <xdr:colOff>701812</xdr:colOff>
      <xdr:row>31</xdr:row>
      <xdr:rowOff>250792</xdr:rowOff>
    </xdr:to>
    <xdr:sp macro="" textlink="">
      <xdr:nvSpPr>
        <xdr:cNvPr id="7" name="TextBox 1" descr="Weekly Chore Schedule" title="Title 1">
          <a:extLst>
            <a:ext uri="{FF2B5EF4-FFF2-40B4-BE49-F238E27FC236}">
              <a16:creationId xmlns:a16="http://schemas.microsoft.com/office/drawing/2014/main" id="{76AF7DAE-092C-43B5-B747-B8E6BC48D6AF}"/>
            </a:ext>
          </a:extLst>
        </xdr:cNvPr>
        <xdr:cNvSpPr txBox="1"/>
      </xdr:nvSpPr>
      <xdr:spPr>
        <a:xfrm>
          <a:off x="2043792" y="9185842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5 (28/05 a 04/05)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655864</xdr:colOff>
      <xdr:row>35</xdr:row>
      <xdr:rowOff>95250</xdr:rowOff>
    </xdr:from>
    <xdr:to>
      <xdr:col>17</xdr:col>
      <xdr:colOff>674598</xdr:colOff>
      <xdr:row>38</xdr:row>
      <xdr:rowOff>21738</xdr:rowOff>
    </xdr:to>
    <xdr:sp macro="" textlink="">
      <xdr:nvSpPr>
        <xdr:cNvPr id="8" name="TextBox 1" descr="Weekly Chore Schedule" title="Title 1">
          <a:extLst>
            <a:ext uri="{FF2B5EF4-FFF2-40B4-BE49-F238E27FC236}">
              <a16:creationId xmlns:a16="http://schemas.microsoft.com/office/drawing/2014/main" id="{BCDBE7DB-5A6F-4809-9FF9-3B1105902468}"/>
            </a:ext>
          </a:extLst>
        </xdr:cNvPr>
        <xdr:cNvSpPr txBox="1"/>
      </xdr:nvSpPr>
      <xdr:spPr>
        <a:xfrm>
          <a:off x="2021114" y="9810750"/>
          <a:ext cx="30990859" cy="736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6 (05/05 a 11/05)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D5:G6" headerRowCount="0" headerRowDxfId="46" dataDxfId="44" totalsRowDxfId="42" headerRowBorderDxfId="45" tableBorderDxfId="43">
  <tableColumns count="4">
    <tableColumn id="1" xr3:uid="{00000000-0010-0000-0000-000001000000}" name="Tarefa" totalsRowLabel="Total" headerRowDxfId="41" dataDxfId="40" totalsRowDxfId="39"/>
    <tableColumn id="2" xr3:uid="{00000000-0010-0000-0000-000002000000}" name="Quem" headerRowDxfId="38" dataDxfId="37" totalsRowDxfId="36"/>
    <tableColumn id="3" xr3:uid="{00000000-0010-0000-0000-000003000000}" name="Concluído" headerRowDxfId="35" dataDxfId="34"/>
    <tableColumn id="4" xr3:uid="{00000000-0010-0000-0000-000004000000}" name="Quem " headerRowDxfId="33" dataDxfId="3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_Cronograma6" displayName="Tabela_Cronograma6" ref="D11:G12" headerRowCount="0" headerRowDxfId="31" dataDxfId="29" totalsRowDxfId="27" headerRowBorderDxfId="30" tableBorderDxfId="28">
  <tableColumns count="4">
    <tableColumn id="1" xr3:uid="{00000000-0010-0000-0100-000001000000}" name="Tarefa" totalsRowLabel="Total" headerRowDxfId="26" dataDxfId="25" totalsRowDxfId="24"/>
    <tableColumn id="2" xr3:uid="{00000000-0010-0000-0100-000002000000}" name="Quem" headerRowDxfId="23" dataDxfId="22" totalsRowDxfId="21"/>
    <tableColumn id="3" xr3:uid="{00000000-0010-0000-0100-000003000000}" name="Concluído" headerRowDxfId="20" dataDxfId="19" totalsRowDxfId="18"/>
    <tableColumn id="4" xr3:uid="{00000000-0010-0000-0100-000004000000}" name="Quem " headerRowDxfId="17" dataDxfId="16" totalsRowDxfId="1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D44:D45" totalsRowShown="0" headerRowDxfId="14" dataDxfId="12" headerRowBorderDxfId="13" tableBorderDxfId="11" totalsRowBorderDxfId="10" dataCellStyle="Hiperlink">
  <tableColumns count="1">
    <tableColumn id="1" xr3:uid="{00000000-0010-0000-0200-000001000000}" name="GitHub" dataDxfId="9" dataCellStyle="Hiperlink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D48:G54" totalsRowShown="0" headerRowDxfId="8" dataDxfId="6" headerRowBorderDxfId="7" tableBorderDxfId="5" totalsRowBorderDxfId="4" headerRowCellStyle="Normal 2">
  <tableColumns count="4">
    <tableColumn id="1" xr3:uid="{00000000-0010-0000-0300-000001000000}" name="Nome" dataDxfId="3" dataCellStyle="Normal 2"/>
    <tableColumn id="2" xr3:uid="{00000000-0010-0000-0300-000002000000}" name="Turma" dataDxfId="2" dataCellStyle="Normal 2"/>
    <tableColumn id="3" xr3:uid="{00000000-0010-0000-0300-000003000000}" name="Papel" dataDxfId="1" dataCellStyle="Normal 2"/>
    <tableColumn id="4" xr3:uid="{00000000-0010-0000-0300-000004000000}" name="GitHub" dataDxfId="0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github.com/Mateus03Miranda/" TargetMode="External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D1:T54"/>
  <sheetViews>
    <sheetView showGridLines="0" tabSelected="1" zoomScale="60" zoomScaleNormal="60" workbookViewId="0">
      <selection activeCell="D20" sqref="D20"/>
    </sheetView>
  </sheetViews>
  <sheetFormatPr defaultColWidth="9" defaultRowHeight="21" customHeight="1"/>
  <cols>
    <col min="1" max="3" width="9" style="2"/>
    <col min="4" max="4" width="80.75" style="1" customWidth="1"/>
    <col min="5" max="5" width="37.5" style="2" customWidth="1"/>
    <col min="6" max="6" width="37.625" style="3" customWidth="1"/>
    <col min="7" max="7" width="53.125" style="2" customWidth="1"/>
    <col min="8" max="8" width="12.5" style="4" bestFit="1" customWidth="1"/>
    <col min="9" max="9" width="10.125" style="2" customWidth="1"/>
    <col min="10" max="10" width="43.875" style="4" bestFit="1" customWidth="1"/>
    <col min="11" max="11" width="11.25" style="2" bestFit="1" customWidth="1"/>
    <col min="12" max="12" width="21.75" style="4" bestFit="1" customWidth="1"/>
    <col min="13" max="13" width="48" style="2" bestFit="1" customWidth="1"/>
    <col min="14" max="14" width="10.125" style="4" customWidth="1"/>
    <col min="15" max="15" width="10.125" style="2" customWidth="1"/>
    <col min="16" max="16" width="10.125" style="4" customWidth="1"/>
    <col min="17" max="17" width="10.125" style="2" customWidth="1"/>
    <col min="18" max="18" width="10.125" style="4" customWidth="1"/>
    <col min="19" max="19" width="1.625" style="2" customWidth="1"/>
    <col min="20" max="16384" width="9" style="2"/>
  </cols>
  <sheetData>
    <row r="1" spans="4:20" ht="21" customHeight="1">
      <c r="D1" s="9"/>
      <c r="E1" s="10"/>
      <c r="F1" s="11"/>
      <c r="G1" s="10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</row>
    <row r="2" spans="4:20" ht="21" customHeight="1">
      <c r="D2" s="9"/>
      <c r="E2" s="10"/>
      <c r="F2" s="11"/>
      <c r="G2" s="10"/>
      <c r="H2" s="15"/>
      <c r="I2" s="16"/>
      <c r="J2" s="15"/>
      <c r="K2" s="16"/>
      <c r="L2" s="15"/>
      <c r="M2" s="16"/>
      <c r="N2" s="15"/>
      <c r="O2" s="16"/>
      <c r="P2" s="15"/>
      <c r="Q2" s="16"/>
      <c r="R2" s="15"/>
    </row>
    <row r="3" spans="4:20" ht="21" customHeight="1">
      <c r="D3" s="9"/>
      <c r="E3" s="10"/>
      <c r="F3" s="11"/>
      <c r="G3" s="10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</row>
    <row r="4" spans="4:20" ht="21" customHeight="1">
      <c r="D4" s="46" t="s">
        <v>0</v>
      </c>
      <c r="E4" s="35" t="s">
        <v>1</v>
      </c>
      <c r="F4" s="34" t="s">
        <v>3</v>
      </c>
      <c r="G4" s="35" t="s">
        <v>4</v>
      </c>
      <c r="H4"/>
      <c r="I4"/>
      <c r="J4"/>
      <c r="K4"/>
      <c r="L4"/>
      <c r="M4"/>
      <c r="N4"/>
      <c r="O4"/>
      <c r="P4"/>
      <c r="Q4"/>
      <c r="R4"/>
    </row>
    <row r="5" spans="4:20" ht="21" customHeight="1">
      <c r="D5" s="50" t="s">
        <v>17</v>
      </c>
      <c r="E5" s="37" t="s">
        <v>5</v>
      </c>
      <c r="F5" s="36" t="s">
        <v>2</v>
      </c>
      <c r="G5" s="37" t="s">
        <v>6</v>
      </c>
      <c r="H5" s="8"/>
      <c r="I5" s="5"/>
      <c r="J5" s="6"/>
      <c r="K5" s="7"/>
      <c r="L5" s="8"/>
      <c r="M5" s="5"/>
      <c r="N5" s="6"/>
      <c r="O5" s="7"/>
      <c r="P5" s="8"/>
      <c r="Q5" s="5"/>
      <c r="R5" s="6"/>
    </row>
    <row r="6" spans="4:20" ht="21" customHeight="1">
      <c r="D6" s="50" t="s">
        <v>18</v>
      </c>
      <c r="E6" s="37" t="s">
        <v>11</v>
      </c>
      <c r="F6" s="36" t="s">
        <v>2</v>
      </c>
      <c r="G6" s="37" t="s">
        <v>7</v>
      </c>
      <c r="H6" s="8"/>
      <c r="I6" s="5"/>
      <c r="N6" s="6"/>
      <c r="O6" s="7"/>
      <c r="P6" s="8"/>
      <c r="Q6" s="5"/>
      <c r="R6" s="6"/>
    </row>
    <row r="7" spans="4:20" ht="21" customHeight="1">
      <c r="D7" s="12"/>
      <c r="E7" s="13"/>
      <c r="F7" s="14"/>
      <c r="G7" s="13"/>
      <c r="H7" s="8"/>
      <c r="I7" s="5"/>
      <c r="N7" s="6"/>
      <c r="O7" s="7"/>
      <c r="P7" s="8"/>
      <c r="Q7" s="5"/>
      <c r="R7" s="6"/>
    </row>
    <row r="8" spans="4:20" ht="21" customHeight="1">
      <c r="D8" s="9"/>
      <c r="E8" s="10"/>
      <c r="F8" s="11"/>
      <c r="G8" s="10"/>
      <c r="H8" s="8"/>
      <c r="I8" s="5"/>
      <c r="N8" s="6"/>
      <c r="O8" s="7"/>
      <c r="P8" s="8"/>
      <c r="Q8" s="5"/>
      <c r="R8" s="6"/>
    </row>
    <row r="9" spans="4:20" ht="21" customHeight="1">
      <c r="D9" s="9"/>
      <c r="E9" s="10"/>
      <c r="F9" s="11"/>
      <c r="G9" s="10"/>
    </row>
    <row r="10" spans="4:20" ht="21" customHeight="1">
      <c r="D10" s="46" t="s">
        <v>0</v>
      </c>
      <c r="E10" s="35" t="s">
        <v>1</v>
      </c>
      <c r="F10" s="34" t="s">
        <v>3</v>
      </c>
      <c r="G10" s="35" t="s">
        <v>4</v>
      </c>
      <c r="H10" s="15"/>
      <c r="I10" s="16"/>
      <c r="N10" s="15"/>
      <c r="O10" s="16"/>
      <c r="P10" s="15"/>
      <c r="Q10" s="16"/>
      <c r="R10" s="15"/>
      <c r="S10" s="16"/>
      <c r="T10" s="16"/>
    </row>
    <row r="11" spans="4:20" ht="21" customHeight="1">
      <c r="D11" s="50" t="s">
        <v>52</v>
      </c>
      <c r="E11" s="37" t="s">
        <v>10</v>
      </c>
      <c r="F11" s="36" t="s">
        <v>2</v>
      </c>
      <c r="G11" s="37" t="s">
        <v>6</v>
      </c>
      <c r="H11" s="15"/>
      <c r="I11" s="16"/>
      <c r="N11" s="15"/>
      <c r="O11" s="16"/>
      <c r="P11" s="15"/>
      <c r="Q11" s="16"/>
      <c r="R11" s="15"/>
      <c r="S11" s="16"/>
      <c r="T11" s="16"/>
    </row>
    <row r="12" spans="4:20" ht="21" customHeight="1">
      <c r="D12" s="50" t="s">
        <v>9</v>
      </c>
      <c r="E12" s="37" t="s">
        <v>5</v>
      </c>
      <c r="F12" s="36" t="s">
        <v>2</v>
      </c>
      <c r="G12" s="37" t="s">
        <v>6</v>
      </c>
      <c r="H12" s="15"/>
      <c r="I12" s="16"/>
      <c r="N12" s="15"/>
      <c r="O12" s="16"/>
      <c r="P12" s="15"/>
      <c r="Q12" s="16"/>
      <c r="R12" s="15"/>
      <c r="S12" s="16"/>
      <c r="T12" s="16"/>
    </row>
    <row r="13" spans="4:20" ht="21" customHeight="1">
      <c r="H13"/>
      <c r="I13"/>
      <c r="J13"/>
      <c r="K13"/>
      <c r="L13"/>
      <c r="M13"/>
      <c r="N13"/>
      <c r="O13"/>
      <c r="P13"/>
      <c r="Q13"/>
      <c r="R13"/>
    </row>
    <row r="14" spans="4:20" ht="21" customHeight="1">
      <c r="D14" s="17"/>
      <c r="E14" s="18"/>
      <c r="F14" s="19"/>
      <c r="G14" s="18"/>
      <c r="H14" s="8"/>
      <c r="I14" s="5"/>
      <c r="J14" s="6"/>
      <c r="K14" s="7"/>
      <c r="L14" s="8"/>
      <c r="M14" s="5"/>
      <c r="N14" s="6"/>
      <c r="O14" s="7"/>
      <c r="P14" s="8"/>
      <c r="Q14" s="5"/>
      <c r="R14" s="6"/>
    </row>
    <row r="15" spans="4:20" ht="21" customHeight="1">
      <c r="D15" s="17"/>
      <c r="E15" s="18"/>
      <c r="F15" s="19"/>
      <c r="G15" s="18"/>
      <c r="H15" s="8"/>
      <c r="I15" s="5"/>
      <c r="J15" s="6"/>
      <c r="K15" s="7"/>
      <c r="L15" s="8"/>
      <c r="M15" s="5"/>
      <c r="N15" s="6"/>
      <c r="O15" s="7"/>
      <c r="P15" s="8"/>
      <c r="Q15" s="5"/>
      <c r="R15" s="6"/>
    </row>
    <row r="16" spans="4:20" ht="21" customHeight="1">
      <c r="D16" s="17"/>
      <c r="E16" s="18"/>
      <c r="F16" s="19"/>
      <c r="G16" s="18"/>
      <c r="H16" s="8"/>
      <c r="I16" s="5"/>
      <c r="J16" s="6"/>
      <c r="K16" s="7"/>
      <c r="L16" s="8"/>
      <c r="M16" s="5"/>
      <c r="N16" s="6"/>
      <c r="O16" s="7"/>
      <c r="P16" s="8"/>
      <c r="Q16" s="5"/>
      <c r="R16" s="6"/>
    </row>
    <row r="17" spans="4:18" ht="21" customHeight="1">
      <c r="D17" s="46" t="s">
        <v>0</v>
      </c>
      <c r="E17" s="35" t="s">
        <v>1</v>
      </c>
      <c r="F17" s="34" t="s">
        <v>3</v>
      </c>
      <c r="G17" s="35" t="s">
        <v>4</v>
      </c>
      <c r="H17" s="8"/>
      <c r="I17" s="5"/>
      <c r="J17" s="6"/>
      <c r="K17" s="7"/>
      <c r="L17" s="8"/>
      <c r="M17" s="5"/>
      <c r="N17" s="6"/>
      <c r="O17" s="7"/>
      <c r="P17" s="8"/>
      <c r="Q17" s="5"/>
      <c r="R17" s="6"/>
    </row>
    <row r="18" spans="4:18" ht="21" customHeight="1">
      <c r="D18" s="27" t="s">
        <v>44</v>
      </c>
      <c r="E18" s="28" t="s">
        <v>5</v>
      </c>
      <c r="F18" s="21" t="s">
        <v>2</v>
      </c>
      <c r="G18" s="28" t="s">
        <v>6</v>
      </c>
    </row>
    <row r="19" spans="4:18" ht="21" customHeight="1">
      <c r="D19" s="29" t="s">
        <v>45</v>
      </c>
      <c r="E19" s="22" t="s">
        <v>48</v>
      </c>
      <c r="F19" s="23" t="s">
        <v>2</v>
      </c>
      <c r="G19" s="22" t="s">
        <v>6</v>
      </c>
    </row>
    <row r="20" spans="4:18" ht="21" customHeight="1">
      <c r="D20" s="27" t="s">
        <v>46</v>
      </c>
      <c r="E20" s="28" t="s">
        <v>57</v>
      </c>
      <c r="F20" s="21" t="s">
        <v>2</v>
      </c>
      <c r="G20" s="28" t="s">
        <v>6</v>
      </c>
    </row>
    <row r="21" spans="4:18" ht="21" customHeight="1">
      <c r="D21" s="29" t="s">
        <v>53</v>
      </c>
      <c r="E21" s="22" t="s">
        <v>8</v>
      </c>
      <c r="F21" s="23" t="s">
        <v>2</v>
      </c>
      <c r="G21" s="22" t="s">
        <v>6</v>
      </c>
    </row>
    <row r="22" spans="4:18" ht="21" customHeight="1">
      <c r="D22" s="27" t="s">
        <v>47</v>
      </c>
      <c r="E22" s="28" t="s">
        <v>11</v>
      </c>
      <c r="F22" s="21" t="s">
        <v>2</v>
      </c>
      <c r="G22" s="28" t="s">
        <v>6</v>
      </c>
    </row>
    <row r="23" spans="4:18" s="16" customFormat="1" ht="21" customHeight="1">
      <c r="D23" s="51"/>
      <c r="E23" s="52"/>
      <c r="F23" s="53"/>
      <c r="G23" s="52"/>
      <c r="H23" s="15"/>
      <c r="J23" s="15"/>
      <c r="L23" s="15"/>
      <c r="N23" s="15"/>
      <c r="P23" s="15"/>
      <c r="R23" s="15"/>
    </row>
    <row r="24" spans="4:18" ht="21" customHeight="1">
      <c r="D24" s="17"/>
      <c r="E24" s="18"/>
      <c r="F24" s="19"/>
      <c r="G24" s="18"/>
      <c r="M24" s="16"/>
    </row>
    <row r="25" spans="4:18" ht="21" customHeight="1">
      <c r="D25" s="17"/>
      <c r="E25" s="18"/>
      <c r="F25" s="19"/>
      <c r="G25" s="18"/>
    </row>
    <row r="26" spans="4:18" ht="21" customHeight="1">
      <c r="D26" s="46" t="s">
        <v>0</v>
      </c>
      <c r="E26" s="30" t="s">
        <v>1</v>
      </c>
      <c r="F26" s="34" t="s">
        <v>3</v>
      </c>
      <c r="G26" s="35" t="s">
        <v>4</v>
      </c>
    </row>
    <row r="27" spans="4:18" ht="21" customHeight="1">
      <c r="D27" s="31" t="s">
        <v>55</v>
      </c>
      <c r="E27" s="20" t="s">
        <v>11</v>
      </c>
      <c r="F27" s="21" t="s">
        <v>54</v>
      </c>
      <c r="G27" s="20" t="s">
        <v>14</v>
      </c>
    </row>
    <row r="28" spans="4:18" ht="21" customHeight="1">
      <c r="D28" s="45" t="s">
        <v>49</v>
      </c>
      <c r="E28" s="59" t="s">
        <v>57</v>
      </c>
      <c r="F28" s="23" t="s">
        <v>12</v>
      </c>
      <c r="G28" s="32" t="s">
        <v>6</v>
      </c>
      <c r="H28" s="2"/>
      <c r="I28" s="4"/>
      <c r="J28" s="2"/>
      <c r="K28" s="4"/>
      <c r="L28" s="2"/>
      <c r="M28" s="4"/>
      <c r="N28" s="2"/>
      <c r="O28" s="4"/>
      <c r="P28" s="2"/>
      <c r="R28" s="2"/>
    </row>
    <row r="29" spans="4:18" ht="21" customHeight="1">
      <c r="D29" s="27" t="s">
        <v>56</v>
      </c>
      <c r="E29" s="28" t="s">
        <v>5</v>
      </c>
      <c r="F29" s="21" t="s">
        <v>12</v>
      </c>
      <c r="G29" s="28" t="s">
        <v>6</v>
      </c>
    </row>
    <row r="30" spans="4:18" s="16" customFormat="1" ht="21" customHeight="1">
      <c r="D30" s="54"/>
      <c r="F30" s="55"/>
      <c r="H30" s="15"/>
      <c r="J30" s="15"/>
      <c r="L30" s="15"/>
      <c r="N30" s="15"/>
      <c r="P30" s="15"/>
      <c r="R30" s="15"/>
    </row>
    <row r="31" spans="4:18" ht="21" customHeight="1">
      <c r="D31" s="17"/>
      <c r="E31" s="18"/>
      <c r="F31" s="19"/>
      <c r="G31" s="18"/>
    </row>
    <row r="32" spans="4:18" ht="21" customHeight="1">
      <c r="D32" s="17"/>
      <c r="E32" s="18"/>
      <c r="F32" s="19"/>
      <c r="G32" s="18"/>
    </row>
    <row r="33" spans="4:18" ht="21" customHeight="1">
      <c r="D33" s="46" t="s">
        <v>0</v>
      </c>
      <c r="E33" s="35" t="s">
        <v>1</v>
      </c>
      <c r="F33" s="34" t="s">
        <v>3</v>
      </c>
      <c r="G33" s="35" t="s">
        <v>4</v>
      </c>
    </row>
    <row r="34" spans="4:18" ht="21" customHeight="1">
      <c r="D34" s="31" t="s">
        <v>13</v>
      </c>
      <c r="E34" s="20" t="s">
        <v>11</v>
      </c>
      <c r="F34" s="21" t="s">
        <v>54</v>
      </c>
      <c r="G34" s="20" t="s">
        <v>14</v>
      </c>
    </row>
    <row r="35" spans="4:18" ht="21" customHeight="1">
      <c r="D35" s="29" t="s">
        <v>50</v>
      </c>
      <c r="E35" s="22" t="s">
        <v>5</v>
      </c>
      <c r="F35" s="23" t="s">
        <v>12</v>
      </c>
      <c r="G35" s="22" t="s">
        <v>6</v>
      </c>
    </row>
    <row r="36" spans="4:18" s="16" customFormat="1" ht="21" customHeight="1">
      <c r="D36" s="54"/>
      <c r="F36" s="55"/>
      <c r="H36" s="15"/>
      <c r="J36" s="15"/>
      <c r="L36" s="15"/>
      <c r="N36" s="15"/>
      <c r="P36" s="15"/>
      <c r="R36" s="15"/>
    </row>
    <row r="37" spans="4:18" ht="21" customHeight="1">
      <c r="D37" s="17"/>
      <c r="E37" s="18"/>
      <c r="F37" s="19"/>
      <c r="G37" s="18"/>
    </row>
    <row r="38" spans="4:18" ht="21" customHeight="1">
      <c r="D38" s="17"/>
      <c r="E38" s="18"/>
      <c r="F38" s="19"/>
      <c r="G38" s="18"/>
    </row>
    <row r="39" spans="4:18" ht="21" customHeight="1">
      <c r="D39" s="46" t="s">
        <v>0</v>
      </c>
      <c r="E39" s="35" t="s">
        <v>1</v>
      </c>
      <c r="F39" s="34" t="s">
        <v>3</v>
      </c>
      <c r="G39" s="35" t="s">
        <v>4</v>
      </c>
    </row>
    <row r="40" spans="4:18" ht="21" customHeight="1">
      <c r="D40" s="29" t="s">
        <v>15</v>
      </c>
      <c r="E40" s="22" t="s">
        <v>5</v>
      </c>
      <c r="F40" s="23" t="s">
        <v>12</v>
      </c>
      <c r="G40" s="32" t="s">
        <v>43</v>
      </c>
    </row>
    <row r="41" spans="4:18" ht="21" customHeight="1">
      <c r="D41" s="33" t="s">
        <v>16</v>
      </c>
      <c r="E41" s="20" t="s">
        <v>8</v>
      </c>
      <c r="F41" s="21" t="s">
        <v>12</v>
      </c>
      <c r="G41" s="28" t="s">
        <v>14</v>
      </c>
    </row>
    <row r="42" spans="4:18" ht="21" customHeight="1">
      <c r="D42" s="47" t="s">
        <v>51</v>
      </c>
      <c r="E42" s="32" t="s">
        <v>5</v>
      </c>
      <c r="F42" s="23" t="s">
        <v>12</v>
      </c>
      <c r="G42" s="22" t="s">
        <v>6</v>
      </c>
    </row>
    <row r="44" spans="4:18" ht="21" customHeight="1">
      <c r="D44" s="48" t="s">
        <v>19</v>
      </c>
      <c r="E44" s="4"/>
      <c r="F44" s="2"/>
      <c r="G44" s="4"/>
    </row>
    <row r="45" spans="4:18" ht="21" customHeight="1">
      <c r="D45" s="49" t="s">
        <v>20</v>
      </c>
      <c r="E45" s="4"/>
      <c r="F45" s="2"/>
      <c r="G45" s="4"/>
    </row>
    <row r="47" spans="4:18" ht="21" customHeight="1">
      <c r="D47" s="56" t="s">
        <v>42</v>
      </c>
      <c r="E47" s="57"/>
      <c r="F47" s="57"/>
      <c r="G47" s="58"/>
    </row>
    <row r="48" spans="4:18" ht="21" customHeight="1">
      <c r="D48" s="24" t="s">
        <v>21</v>
      </c>
      <c r="E48" s="25" t="s">
        <v>22</v>
      </c>
      <c r="F48" s="25" t="s">
        <v>23</v>
      </c>
      <c r="G48" s="26" t="s">
        <v>19</v>
      </c>
    </row>
    <row r="49" spans="4:7" ht="21" customHeight="1">
      <c r="D49" s="38" t="s">
        <v>24</v>
      </c>
      <c r="E49" s="39" t="s">
        <v>25</v>
      </c>
      <c r="F49" s="39" t="s">
        <v>26</v>
      </c>
      <c r="G49" s="40" t="s">
        <v>27</v>
      </c>
    </row>
    <row r="50" spans="4:7" ht="21" customHeight="1">
      <c r="D50" s="38" t="s">
        <v>28</v>
      </c>
      <c r="E50" s="39" t="s">
        <v>29</v>
      </c>
      <c r="F50" s="39" t="s">
        <v>30</v>
      </c>
      <c r="G50" s="41" t="s">
        <v>31</v>
      </c>
    </row>
    <row r="51" spans="4:7" ht="21" customHeight="1">
      <c r="D51" s="38" t="s">
        <v>32</v>
      </c>
      <c r="E51" s="39" t="s">
        <v>33</v>
      </c>
      <c r="F51" s="39" t="s">
        <v>34</v>
      </c>
      <c r="G51" s="41" t="s">
        <v>35</v>
      </c>
    </row>
    <row r="52" spans="4:7" ht="21" customHeight="1">
      <c r="D52" s="38" t="s">
        <v>36</v>
      </c>
      <c r="E52" s="39" t="s">
        <v>25</v>
      </c>
      <c r="F52" s="39" t="s">
        <v>34</v>
      </c>
      <c r="G52" s="41" t="s">
        <v>37</v>
      </c>
    </row>
    <row r="53" spans="4:7" ht="21" customHeight="1">
      <c r="D53" s="38" t="s">
        <v>38</v>
      </c>
      <c r="E53" s="39" t="s">
        <v>33</v>
      </c>
      <c r="F53" s="39" t="s">
        <v>34</v>
      </c>
      <c r="G53" s="41" t="s">
        <v>39</v>
      </c>
    </row>
    <row r="54" spans="4:7" ht="21" customHeight="1">
      <c r="D54" s="42" t="s">
        <v>40</v>
      </c>
      <c r="E54" s="43" t="s">
        <v>33</v>
      </c>
      <c r="F54" s="43" t="s">
        <v>34</v>
      </c>
      <c r="G54" s="44" t="s">
        <v>41</v>
      </c>
    </row>
  </sheetData>
  <mergeCells count="1">
    <mergeCell ref="D47:G47"/>
  </mergeCells>
  <phoneticPr fontId="22" type="noConversion"/>
  <dataValidations xWindow="283" yWindow="632" count="5">
    <dataValidation allowBlank="1" showInputMessage="1" showErrorMessage="1" prompt="Nesta coluna, insira o nome da pessoa designada a cada tarefa para o Dia 1." sqref="E4 E10 E17 E26 E33 E39" xr:uid="{00000000-0002-0000-0000-000000000000}"/>
    <dataValidation allowBlank="1" showInputMessage="1" showErrorMessage="1" prompt="Nesta coluna, insira o nome da pessoa designada a cada tarefa para o Dia 2." sqref="G4 G10 G17 G26 G33 G39" xr:uid="{00000000-0002-0000-0000-000001000000}"/>
    <dataValidation allowBlank="1" showInputMessage="1" showErrorMessage="1" prompt="Clique duas vezes nas células sob esta coluna para marcar as tarefas como concluídas." sqref="F10 F4 F17 F26 F33 F39" xr:uid="{00000000-0002-0000-0000-000002000000}"/>
    <dataValidation allowBlank="1" showInputMessage="1" showErrorMessage="1" prompt="Insira cada tarefa nesta coluna." sqref="D4 D10" xr:uid="{00000000-0002-0000-0000-000003000000}"/>
    <dataValidation type="list" allowBlank="1" showInputMessage="1" showErrorMessage="1" sqref="L5" xr:uid="{00000000-0002-0000-0000-000004000000}">
      <formula1>$I$5:$I$7</formula1>
    </dataValidation>
  </dataValidations>
  <hyperlinks>
    <hyperlink ref="D45" r:id="rId1" xr:uid="{00000000-0004-0000-0000-000000000000}"/>
    <hyperlink ref="G49" r:id="rId2" xr:uid="{00000000-0004-0000-0000-000001000000}"/>
  </hyperlinks>
  <printOptions horizontalCentered="1"/>
  <pageMargins left="0.7" right="0.7" top="0.75" bottom="0.75" header="0.3" footer="0.3"/>
  <pageSetup paperSize="9" scale="29" fitToHeight="10" orientation="landscape" r:id="rId3"/>
  <drawing r:id="rId4"/>
  <tableParts count="4"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F11:F12 H14:H17 J14:J17 L14:L17 N14:N17 P14:P17 R14:R17</xm:sqref>
        </x14:conditionalFormatting>
        <x14:conditionalFormatting xmlns:xm="http://schemas.microsoft.com/office/excel/2006/main">
          <x14:cfRule type="iconSet" priority="46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F18:F19</xm:sqref>
        </x14:conditionalFormatting>
        <x14:conditionalFormatting xmlns:xm="http://schemas.microsoft.com/office/excel/2006/main">
          <x14:cfRule type="iconSet" priority="49" id="{EE5E23B3-A11B-47B4-99A0-9EFEE1F530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3" id="{25C42D9B-234A-4861-9413-3E46E9B672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F21:F23</xm:sqref>
        </x14:conditionalFormatting>
        <x14:conditionalFormatting xmlns:xm="http://schemas.microsoft.com/office/excel/2006/main">
          <x14:cfRule type="iconSet" priority="2" id="{F57CEF24-7066-4C2C-AFEE-CA63D1AE06C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F27</xm:sqref>
        </x14:conditionalFormatting>
        <x14:conditionalFormatting xmlns:xm="http://schemas.microsoft.com/office/excel/2006/main">
          <x14:cfRule type="iconSet" priority="1" id="{C9F2EBDE-B5B8-4675-A55A-821E6BB850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F28:F29</xm:sqref>
        </x14:conditionalFormatting>
        <x14:conditionalFormatting xmlns:xm="http://schemas.microsoft.com/office/excel/2006/main">
          <x14:cfRule type="iconSet" priority="48" id="{C99C482E-AD63-4DC8-9816-C43254E141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50" id="{F9FAE60C-EBC3-4D8D-B06F-97C2F9EF82E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F35</xm:sqref>
        </x14:conditionalFormatting>
        <x14:conditionalFormatting xmlns:xm="http://schemas.microsoft.com/office/excel/2006/main">
          <x14:cfRule type="iconSet" priority="4" id="{A4516B3C-180E-4E0C-9B74-FEBDA679F4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F40:F42</xm:sqref>
        </x14:conditionalFormatting>
        <x14:conditionalFormatting xmlns:xm="http://schemas.microsoft.com/office/excel/2006/main">
          <x14:cfRule type="iconSet" priority="57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H5:H8 J5 L5 N5:N8 P5:P8 R5:R8 F5:F6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8FCE98A4A2A24ABDB27E7047C09FC5" ma:contentTypeVersion="12" ma:contentTypeDescription="Crie um novo documento." ma:contentTypeScope="" ma:versionID="317e2298551f07e41f4e89cba2626dec">
  <xsd:schema xmlns:xsd="http://www.w3.org/2001/XMLSchema" xmlns:xs="http://www.w3.org/2001/XMLSchema" xmlns:p="http://schemas.microsoft.com/office/2006/metadata/properties" xmlns:ns2="9240cd1e-e99b-4c38-a677-bfc3f12694be" xmlns:ns3="9873e3eb-efbd-427c-b89e-18c992b24cb9" targetNamespace="http://schemas.microsoft.com/office/2006/metadata/properties" ma:root="true" ma:fieldsID="78ef13e1b7921191667c88cc6d3ea5c3" ns2:_="" ns3:_="">
    <xsd:import namespace="9240cd1e-e99b-4c38-a677-bfc3f12694be"/>
    <xsd:import namespace="9873e3eb-efbd-427c-b89e-18c992b24cb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0cd1e-e99b-4c38-a677-bfc3f12694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2b291d0-d967-4a40-bf28-c453ce4301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3e3eb-efbd-427c-b89e-18c992b24cb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dc25254-afab-4f46-aba2-d5012c82d742}" ma:internalName="TaxCatchAll" ma:showField="CatchAllData" ma:web="9873e3eb-efbd-427c-b89e-18c992b24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73e3eb-efbd-427c-b89e-18c992b24cb9" xsi:nil="true"/>
    <lcf76f155ced4ddcb4097134ff3c332f xmlns="9240cd1e-e99b-4c38-a677-bfc3f12694be">
      <Terms xmlns="http://schemas.microsoft.com/office/infopath/2007/PartnerControls"/>
    </lcf76f155ced4ddcb4097134ff3c332f>
    <ReferenceId xmlns="9240cd1e-e99b-4c38-a677-bfc3f12694b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3ABF40-3749-4196-8749-49C14B284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0cd1e-e99b-4c38-a677-bfc3f12694be"/>
    <ds:schemaRef ds:uri="9873e3eb-efbd-427c-b89e-18c992b24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b0879af-3eba-417a-a55a-ffe6dcd6ca77"/>
    <ds:schemaRef ds:uri="6dc4bcd6-49db-4c07-9060-8acfc67cef9f"/>
    <ds:schemaRef ds:uri="http://purl.org/dc/elements/1.1/"/>
    <ds:schemaRef ds:uri="http://schemas.microsoft.com/sharepoint/v3"/>
    <ds:schemaRef ds:uri="http://purl.org/dc/dcmitype/"/>
    <ds:schemaRef ds:uri="http://purl.org/dc/terms/"/>
    <ds:schemaRef ds:uri="9873e3eb-efbd-427c-b89e-18c992b24cb9"/>
    <ds:schemaRef ds:uri="9240cd1e-e99b-4c38-a677-bfc3f12694be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2024-04-23T20:01:09Z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0x010100FD8FCE98A4A2A24ABDB27E7047C09FC5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</Properties>
</file>