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1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LL\Desktop\cursos_excel\cap07\"/>
    </mc:Choice>
  </mc:AlternateContent>
  <bookViews>
    <workbookView xWindow="0" yWindow="0" windowWidth="20490" windowHeight="7755" activeTab="2"/>
  </bookViews>
  <sheets>
    <sheet name="Gráfico de Vendas" sheetId="3" r:id="rId1"/>
    <sheet name="Formatando Gráficos" sheetId="1" r:id="rId2"/>
    <sheet name="Modificando Gráficos" sheetId="2" r:id="rId3"/>
  </sheets>
  <externalReferences>
    <externalReference r:id="rId4"/>
  </externalReferences>
  <definedNames>
    <definedName name="populacao_1" localSheetId="1">'Formatando Gráficos'!$B$4:$J$31</definedName>
    <definedName name="populacao_1" localSheetId="2">'Modificando Gráficos'!$B$4:$J$31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Conexão" type="4" refreshedVersion="5" background="1" saveData="1">
    <webPr sourceData="1" parsePre="1" consecutive="1" xl2000="1" url="http://noticias.uol.com.br/censo-2010/populacao" htmlTables="1"/>
  </connection>
  <connection id="2" name="Conexão1" type="4" refreshedVersion="5" background="1" saveData="1">
    <webPr sourceData="1" parsePre="1" consecutive="1" xl2000="1" url="http://noticias.uol.com.br/censo-2010/populacao" htmlTables="1"/>
  </connection>
  <connection id="3" name="Conexão2" type="4" refreshedVersion="5" background="1" saveData="1">
    <webPr sourceData="1" parsePre="1" consecutive="1" xl2000="1" url="http://noticias.uol.com.br/censo-2010/populacao" htmlTables="1"/>
  </connection>
</connections>
</file>

<file path=xl/sharedStrings.xml><?xml version="1.0" encoding="utf-8"?>
<sst xmlns="http://schemas.openxmlformats.org/spreadsheetml/2006/main" count="45" uniqueCount="44">
  <si>
    <t>Estados</t>
  </si>
  <si>
    <t>População 2010</t>
  </si>
  <si>
    <t>Acre</t>
  </si>
  <si>
    <t>Alagoas</t>
  </si>
  <si>
    <t>Amapá</t>
  </si>
  <si>
    <t>Amazonas</t>
  </si>
  <si>
    <t>Bahia</t>
  </si>
  <si>
    <t>Ceará</t>
  </si>
  <si>
    <t>Distrito Federal</t>
  </si>
  <si>
    <t>Espírito Santo</t>
  </si>
  <si>
    <t>Goiás</t>
  </si>
  <si>
    <t>Maranhão</t>
  </si>
  <si>
    <t>Mato Grosso</t>
  </si>
  <si>
    <t>Mato Grosso do Sul</t>
  </si>
  <si>
    <t>Minas Gerais</t>
  </si>
  <si>
    <t>Pará</t>
  </si>
  <si>
    <t>Paraíba</t>
  </si>
  <si>
    <t>Paraná</t>
  </si>
  <si>
    <t>Pernambuco</t>
  </si>
  <si>
    <t>Piauí</t>
  </si>
  <si>
    <t>Rio de Janeiro</t>
  </si>
  <si>
    <t>Rio Grande do Norte</t>
  </si>
  <si>
    <t>Rio Grande do Sul</t>
  </si>
  <si>
    <t>Rondônia</t>
  </si>
  <si>
    <t>Roraima</t>
  </si>
  <si>
    <t>Santa Catarina</t>
  </si>
  <si>
    <t>São Paulo</t>
  </si>
  <si>
    <t>Sergipe</t>
  </si>
  <si>
    <t>Tocantins</t>
  </si>
  <si>
    <r>
      <t>Formatando Gr</t>
    </r>
    <r>
      <rPr>
        <sz val="18"/>
        <color theme="0"/>
        <rFont val="Arial"/>
        <family val="2"/>
      </rPr>
      <t>á</t>
    </r>
    <r>
      <rPr>
        <sz val="18"/>
        <color theme="0"/>
        <rFont val="Adobe Fangsong Std R"/>
        <family val="1"/>
        <charset val="128"/>
      </rPr>
      <t>ficos</t>
    </r>
  </si>
  <si>
    <t>Meses</t>
  </si>
  <si>
    <t>Vendas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</si>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</sst>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Calibri"/>
      <family val="2"/>
      <scheme val="minor"/>
    </font>
    <font>
      <sz val="18"/>
      <color theme="0"/>
      <name val="Adobe Fangsong Std R"/>
      <family val="1"/>
      <charset val="128"/>
    </font>
    <font>
      <sz val="18"/>
      <color theme="0"/>
      <name val="Arial"/>
      <family val="2"/>
    </font>
    <font>
      <sz val="28"/>
      <color theme="0" tint="-0.14999847407452621"/>
      <name val="Adobe Fangsong Std R"/>
      <family val="1"/>
      <charset val="128"/>
    </font>
    <font>
      <sz val="14"/>
      <color theme="0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 applyAlignment="1">
      <alignment horizontal="left" vertical="center" indent="1"/>
    </xf>
    <xf numFmtId="0" fontId="0" fillId="2" borderId="0" xfId="0" applyFill="1"/>
    <xf numFmtId="0" fontId="3" fillId="2" borderId="0" xfId="0" applyFont="1" applyFill="1" applyAlignment="1">
      <alignment vertical="center"/>
    </xf>
    <xf numFmtId="0" fontId="4" fillId="3" borderId="1" xfId="0" applyFont="1" applyFill="1" applyBorder="1" applyAlignment="1">
      <alignment horizontal="center" vertical="center"/>
    </xf>
    <xf numFmtId="0" fontId="5" fillId="0" borderId="1" xfId="0" applyNumberFormat="1" applyFont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styles" Target="style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'Formatando Gráficos'!$C$4</c:f>
              <c:strCache>
                <c:ptCount val="1"/>
                <c:pt idx="0">
                  <c:v>Vendas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'Formatando Gráficos'!$B$5:$B$16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'Formatando Gráficos'!$C$5:$C$16</c:f>
              <c:numCache>
                <c:formatCode>#,##0</c:formatCode>
                <c:ptCount val="12"/>
                <c:pt idx="0">
                  <c:v>1061</c:v>
                </c:pt>
                <c:pt idx="1">
                  <c:v>402</c:v>
                </c:pt>
                <c:pt idx="2">
                  <c:v>234</c:v>
                </c:pt>
                <c:pt idx="3">
                  <c:v>588</c:v>
                </c:pt>
                <c:pt idx="4">
                  <c:v>956</c:v>
                </c:pt>
                <c:pt idx="5">
                  <c:v>1173</c:v>
                </c:pt>
                <c:pt idx="6">
                  <c:v>993</c:v>
                </c:pt>
                <c:pt idx="7">
                  <c:v>573</c:v>
                </c:pt>
                <c:pt idx="8">
                  <c:v>1223</c:v>
                </c:pt>
                <c:pt idx="9">
                  <c:v>1382</c:v>
                </c:pt>
                <c:pt idx="10">
                  <c:v>1458</c:v>
                </c:pt>
                <c:pt idx="11">
                  <c:v>517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axId val="2042698256"/>
        <c:axId val="2042705872"/>
      </c:barChart>
      <c:catAx>
        <c:axId val="2042698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42705872"/>
        <c:crosses val="autoZero"/>
        <c:auto val="1"/>
        <c:lblAlgn val="ctr"/>
        <c:lblOffset val="100"/>
        <c:noMultiLvlLbl val="0"/>
      </c:catAx>
      <c:valAx>
        <c:axId val="204270587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Vendas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42698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'Formatando Gráficos'!$C$4</c:f>
              <c:strCache>
                <c:ptCount val="1"/>
                <c:pt idx="0">
                  <c:v>Vendas</c:v>
                </c:pt>
              </c:strCache>
            </c:strRef>
          </c:tx>
          <c:spPr>
            <a:noFill/>
            <a:ln w="9525" cap="flat" cmpd="sng" algn="ctr">
              <a:solidFill>
                <a:schemeClr val="accent6"/>
              </a:solidFill>
              <a:miter lim="800000"/>
            </a:ln>
            <a:effectLst>
              <a:glow rad="63500">
                <a:schemeClr val="accent6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'Formatando Gráficos'!$B$5:$B$16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'Formatando Gráficos'!$C$5:$C$16</c:f>
              <c:numCache>
                <c:formatCode>#,##0</c:formatCode>
                <c:ptCount val="12"/>
                <c:pt idx="0">
                  <c:v>1061</c:v>
                </c:pt>
                <c:pt idx="1">
                  <c:v>402</c:v>
                </c:pt>
                <c:pt idx="2">
                  <c:v>234</c:v>
                </c:pt>
                <c:pt idx="3">
                  <c:v>588</c:v>
                </c:pt>
                <c:pt idx="4">
                  <c:v>956</c:v>
                </c:pt>
                <c:pt idx="5">
                  <c:v>1173</c:v>
                </c:pt>
                <c:pt idx="6">
                  <c:v>993</c:v>
                </c:pt>
                <c:pt idx="7">
                  <c:v>573</c:v>
                </c:pt>
                <c:pt idx="8">
                  <c:v>1223</c:v>
                </c:pt>
                <c:pt idx="9">
                  <c:v>1382</c:v>
                </c:pt>
                <c:pt idx="10">
                  <c:v>1458</c:v>
                </c:pt>
                <c:pt idx="11">
                  <c:v>517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2115095776"/>
        <c:axId val="2115097408"/>
      </c:barChart>
      <c:catAx>
        <c:axId val="211509577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15097408"/>
        <c:crosses val="autoZero"/>
        <c:auto val="1"/>
        <c:lblAlgn val="ctr"/>
        <c:lblOffset val="100"/>
        <c:noMultiLvlLbl val="0"/>
      </c:catAx>
      <c:valAx>
        <c:axId val="211509740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Vendas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15095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6.7732644042381079E-2"/>
          <c:y val="9.9804857997643895E-2"/>
          <c:w val="0.90887554578492125"/>
          <c:h val="0.7027048673203888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[1]Colunas!$C$4</c:f>
              <c:strCache>
                <c:ptCount val="1"/>
                <c:pt idx="0">
                  <c:v>População 2010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[1]Colunas!$B$5:$B$31</c:f>
              <c:strCache>
                <c:ptCount val="27"/>
                <c:pt idx="0">
                  <c:v>Acre</c:v>
                </c:pt>
                <c:pt idx="1">
                  <c:v>Alagoas</c:v>
                </c:pt>
                <c:pt idx="2">
                  <c:v>Amapá</c:v>
                </c:pt>
                <c:pt idx="3">
                  <c:v>Amazonas</c:v>
                </c:pt>
                <c:pt idx="4">
                  <c:v>Bahia</c:v>
                </c:pt>
                <c:pt idx="5">
                  <c:v>Ceará</c:v>
                </c:pt>
                <c:pt idx="6">
                  <c:v>Distrito Federal</c:v>
                </c:pt>
                <c:pt idx="7">
                  <c:v>Espírito Santo</c:v>
                </c:pt>
                <c:pt idx="8">
                  <c:v>Goiás</c:v>
                </c:pt>
                <c:pt idx="9">
                  <c:v>Maranhão</c:v>
                </c:pt>
                <c:pt idx="10">
                  <c:v>Mato Grosso</c:v>
                </c:pt>
                <c:pt idx="11">
                  <c:v>Mato Grosso do Sul</c:v>
                </c:pt>
                <c:pt idx="12">
                  <c:v>Minas Gerais</c:v>
                </c:pt>
                <c:pt idx="13">
                  <c:v>Pará</c:v>
                </c:pt>
                <c:pt idx="14">
                  <c:v>Paraíba</c:v>
                </c:pt>
                <c:pt idx="15">
                  <c:v>Paraná</c:v>
                </c:pt>
                <c:pt idx="16">
                  <c:v>Pernambuco</c:v>
                </c:pt>
                <c:pt idx="17">
                  <c:v>Piauí</c:v>
                </c:pt>
                <c:pt idx="18">
                  <c:v>Rio de Janeiro</c:v>
                </c:pt>
                <c:pt idx="19">
                  <c:v>Rio Grande do Norte</c:v>
                </c:pt>
                <c:pt idx="20">
                  <c:v>Rio Grande do Sul</c:v>
                </c:pt>
                <c:pt idx="21">
                  <c:v>Rondônia</c:v>
                </c:pt>
                <c:pt idx="22">
                  <c:v>Roraima</c:v>
                </c:pt>
                <c:pt idx="23">
                  <c:v>Santa Catarina</c:v>
                </c:pt>
                <c:pt idx="24">
                  <c:v>São Paulo</c:v>
                </c:pt>
                <c:pt idx="25">
                  <c:v>Sergipe</c:v>
                </c:pt>
                <c:pt idx="26">
                  <c:v>Tocantins</c:v>
                </c:pt>
              </c:strCache>
            </c:strRef>
          </c:cat>
          <c:val>
            <c:numRef>
              <c:f>[1]Colunas!$C$5:$C$31</c:f>
              <c:numCache>
                <c:formatCode>General</c:formatCode>
                <c:ptCount val="27"/>
                <c:pt idx="0">
                  <c:v>732793</c:v>
                </c:pt>
                <c:pt idx="1">
                  <c:v>3120922</c:v>
                </c:pt>
                <c:pt idx="2">
                  <c:v>668689</c:v>
                </c:pt>
                <c:pt idx="3">
                  <c:v>3480937</c:v>
                </c:pt>
                <c:pt idx="4">
                  <c:v>14021432</c:v>
                </c:pt>
                <c:pt idx="5">
                  <c:v>8448055</c:v>
                </c:pt>
                <c:pt idx="6">
                  <c:v>2562963</c:v>
                </c:pt>
                <c:pt idx="7">
                  <c:v>3512672</c:v>
                </c:pt>
                <c:pt idx="8">
                  <c:v>6004045</c:v>
                </c:pt>
                <c:pt idx="9">
                  <c:v>6569683</c:v>
                </c:pt>
                <c:pt idx="10">
                  <c:v>3033991</c:v>
                </c:pt>
                <c:pt idx="11">
                  <c:v>2449341</c:v>
                </c:pt>
                <c:pt idx="12">
                  <c:v>19595309</c:v>
                </c:pt>
                <c:pt idx="13">
                  <c:v>7588078</c:v>
                </c:pt>
                <c:pt idx="14">
                  <c:v>3766834</c:v>
                </c:pt>
                <c:pt idx="15">
                  <c:v>10439601</c:v>
                </c:pt>
                <c:pt idx="16">
                  <c:v>8796032</c:v>
                </c:pt>
                <c:pt idx="17">
                  <c:v>3119015</c:v>
                </c:pt>
                <c:pt idx="18">
                  <c:v>15993583</c:v>
                </c:pt>
                <c:pt idx="19">
                  <c:v>3168133</c:v>
                </c:pt>
                <c:pt idx="20">
                  <c:v>10695532</c:v>
                </c:pt>
                <c:pt idx="21">
                  <c:v>1560501</c:v>
                </c:pt>
                <c:pt idx="22">
                  <c:v>451227</c:v>
                </c:pt>
                <c:pt idx="23">
                  <c:v>6249682</c:v>
                </c:pt>
                <c:pt idx="24">
                  <c:v>41252160</c:v>
                </c:pt>
                <c:pt idx="25">
                  <c:v>2068031</c:v>
                </c:pt>
                <c:pt idx="26">
                  <c:v>1383453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42708048"/>
        <c:axId val="2042703696"/>
      </c:barChart>
      <c:catAx>
        <c:axId val="2042708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42703696"/>
        <c:crosses val="autoZero"/>
        <c:auto val="1"/>
        <c:lblAlgn val="ctr"/>
        <c:lblOffset val="100"/>
        <c:noMultiLvlLbl val="0"/>
      </c:catAx>
      <c:valAx>
        <c:axId val="204270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42708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0" workbookViewId="0"/>
  </sheetViews>
  <pageMargins left="0.511811024" right="0.511811024" top="0.78740157499999996" bottom="0.78740157499999996" header="0.31496062000000002" footer="0.3149606200000000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630833" cy="6000750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838200</xdr:colOff>
      <xdr:row>3</xdr:row>
      <xdr:rowOff>90487</xdr:rowOff>
    </xdr:from>
    <xdr:to>
      <xdr:col>8</xdr:col>
      <xdr:colOff>323850</xdr:colOff>
      <xdr:row>17</xdr:row>
      <xdr:rowOff>119062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66673</xdr:colOff>
      <xdr:row>3</xdr:row>
      <xdr:rowOff>4760</xdr:rowOff>
    </xdr:from>
    <xdr:to>
      <xdr:col>11</xdr:col>
      <xdr:colOff>210373</xdr:colOff>
      <xdr:row>27</xdr:row>
      <xdr:rowOff>65135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C/Projetos%20e%20Videos/Excel/Descomplica%20Excel/Curso%20Completo/M&#243;dulo%2007/Exerc&#237;cios%20e%20Planilhas/Criando%20Gr&#225;f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lunas"/>
      <sheetName val="Linhas"/>
      <sheetName val="Pizzas"/>
      <sheetName val="Barras"/>
      <sheetName val="Área"/>
      <sheetName val="Dispersão"/>
      <sheetName val="Ações"/>
      <sheetName val="Superfície"/>
      <sheetName val="Rosca"/>
      <sheetName val="Bolhas"/>
      <sheetName val="Radar"/>
    </sheetNames>
    <sheetDataSet>
      <sheetData sheetId="0">
        <row r="4">
          <cell r="C4" t="str">
            <v>População 2010</v>
          </cell>
        </row>
        <row r="5">
          <cell r="B5" t="str">
            <v>Acre</v>
          </cell>
          <cell r="C5">
            <v>732793</v>
          </cell>
        </row>
        <row r="6">
          <cell r="B6" t="str">
            <v>Alagoas</v>
          </cell>
          <cell r="C6">
            <v>3120922</v>
          </cell>
        </row>
        <row r="7">
          <cell r="B7" t="str">
            <v>Amapá</v>
          </cell>
          <cell r="C7">
            <v>668689</v>
          </cell>
        </row>
        <row r="8">
          <cell r="B8" t="str">
            <v>Amazonas</v>
          </cell>
          <cell r="C8">
            <v>3480937</v>
          </cell>
        </row>
        <row r="9">
          <cell r="B9" t="str">
            <v>Bahia</v>
          </cell>
          <cell r="C9">
            <v>14021432</v>
          </cell>
        </row>
        <row r="10">
          <cell r="B10" t="str">
            <v>Ceará</v>
          </cell>
          <cell r="C10">
            <v>8448055</v>
          </cell>
        </row>
        <row r="11">
          <cell r="B11" t="str">
            <v>Distrito Federal</v>
          </cell>
          <cell r="C11">
            <v>2562963</v>
          </cell>
        </row>
        <row r="12">
          <cell r="B12" t="str">
            <v>Espírito Santo</v>
          </cell>
          <cell r="C12">
            <v>3512672</v>
          </cell>
        </row>
        <row r="13">
          <cell r="B13" t="str">
            <v>Goiás</v>
          </cell>
          <cell r="C13">
            <v>6004045</v>
          </cell>
        </row>
        <row r="14">
          <cell r="B14" t="str">
            <v>Maranhão</v>
          </cell>
          <cell r="C14">
            <v>6569683</v>
          </cell>
        </row>
        <row r="15">
          <cell r="B15" t="str">
            <v>Mato Grosso</v>
          </cell>
          <cell r="C15">
            <v>3033991</v>
          </cell>
        </row>
        <row r="16">
          <cell r="B16" t="str">
            <v>Mato Grosso do Sul</v>
          </cell>
          <cell r="C16">
            <v>2449341</v>
          </cell>
        </row>
        <row r="17">
          <cell r="B17" t="str">
            <v>Minas Gerais</v>
          </cell>
          <cell r="C17">
            <v>19595309</v>
          </cell>
        </row>
        <row r="18">
          <cell r="B18" t="str">
            <v>Pará</v>
          </cell>
          <cell r="C18">
            <v>7588078</v>
          </cell>
        </row>
        <row r="19">
          <cell r="B19" t="str">
            <v>Paraíba</v>
          </cell>
          <cell r="C19">
            <v>3766834</v>
          </cell>
        </row>
        <row r="20">
          <cell r="B20" t="str">
            <v>Paraná</v>
          </cell>
          <cell r="C20">
            <v>10439601</v>
          </cell>
        </row>
        <row r="21">
          <cell r="B21" t="str">
            <v>Pernambuco</v>
          </cell>
          <cell r="C21">
            <v>8796032</v>
          </cell>
        </row>
        <row r="22">
          <cell r="B22" t="str">
            <v>Piauí</v>
          </cell>
          <cell r="C22">
            <v>3119015</v>
          </cell>
        </row>
        <row r="23">
          <cell r="B23" t="str">
            <v>Rio de Janeiro</v>
          </cell>
          <cell r="C23">
            <v>15993583</v>
          </cell>
        </row>
        <row r="24">
          <cell r="B24" t="str">
            <v>Rio Grande do Norte</v>
          </cell>
          <cell r="C24">
            <v>3168133</v>
          </cell>
        </row>
        <row r="25">
          <cell r="B25" t="str">
            <v>Rio Grande do Sul</v>
          </cell>
          <cell r="C25">
            <v>10695532</v>
          </cell>
        </row>
        <row r="26">
          <cell r="B26" t="str">
            <v>Rondônia</v>
          </cell>
          <cell r="C26">
            <v>1560501</v>
          </cell>
        </row>
        <row r="27">
          <cell r="B27" t="str">
            <v>Roraima</v>
          </cell>
          <cell r="C27">
            <v>451227</v>
          </cell>
        </row>
        <row r="28">
          <cell r="B28" t="str">
            <v>Santa Catarina</v>
          </cell>
          <cell r="C28">
            <v>6249682</v>
          </cell>
        </row>
        <row r="29">
          <cell r="B29" t="str">
            <v>São Paulo</v>
          </cell>
          <cell r="C29">
            <v>41252160</v>
          </cell>
        </row>
        <row r="30">
          <cell r="B30" t="str">
            <v>Sergipe</v>
          </cell>
          <cell r="C30">
            <v>2068031</v>
          </cell>
        </row>
        <row r="31">
          <cell r="B31" t="str">
            <v>Tocantins</v>
          </cell>
          <cell r="C31">
            <v>1383453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queryTables/queryTable1.xml><?xml version="1.0" encoding="utf-8"?>
<queryTable xmlns="http://schemas.openxmlformats.org/spreadsheetml/2006/main" name="populacao_1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populacao_1" connectionId="3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6"/>
  <sheetViews>
    <sheetView showGridLines="0" workbookViewId="0">
      <selection activeCell="E4" sqref="E4"/>
    </sheetView>
  </sheetViews>
  <sheetFormatPr defaultRowHeight="15"/>
  <cols>
    <col min="1" max="1" width="3.7109375" customWidth="1"/>
    <col min="2" max="2" width="17" bestFit="1" customWidth="1"/>
    <col min="3" max="3" width="19.28515625" bestFit="1" customWidth="1"/>
    <col min="5" max="5" width="24.140625" bestFit="1" customWidth="1"/>
    <col min="6" max="6" width="19.28515625" bestFit="1" customWidth="1"/>
    <col min="7" max="7" width="18.140625" bestFit="1" customWidth="1"/>
    <col min="8" max="8" width="14.7109375" bestFit="1" customWidth="1"/>
    <col min="9" max="9" width="18.140625" bestFit="1" customWidth="1"/>
    <col min="10" max="10" width="14.7109375" bestFit="1" customWidth="1"/>
  </cols>
  <sheetData>
    <row r="1" spans="1:22" s="2" customFormat="1" ht="38.25">
      <c r="A1" s="1" t="s">
        <v>29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4" spans="1:22" ht="18.75">
      <c r="B4" s="4" t="s">
        <v>30</v>
      </c>
      <c r="C4" s="4" t="s">
        <v>31</v>
      </c>
    </row>
    <row r="5" spans="1:22">
      <c r="B5" s="5" t="s">
        <v>32</v>
      </c>
      <c r="C5" s="6">
        <v>1061</v>
      </c>
    </row>
    <row r="6" spans="1:22">
      <c r="B6" s="5" t="s">
        <v>33</v>
      </c>
      <c r="C6" s="6">
        <v>402</v>
      </c>
    </row>
    <row r="7" spans="1:22">
      <c r="B7" s="5" t="s">
        <v>34</v>
      </c>
      <c r="C7" s="6">
        <v>234</v>
      </c>
    </row>
    <row r="8" spans="1:22">
      <c r="B8" s="5" t="s">
        <v>35</v>
      </c>
      <c r="C8" s="6">
        <v>588</v>
      </c>
    </row>
    <row r="9" spans="1:22">
      <c r="B9" s="5" t="s">
        <v>36</v>
      </c>
      <c r="C9" s="6">
        <v>956</v>
      </c>
    </row>
    <row r="10" spans="1:22">
      <c r="B10" s="5" t="s">
        <v>37</v>
      </c>
      <c r="C10" s="6">
        <v>1173</v>
      </c>
    </row>
    <row r="11" spans="1:22">
      <c r="B11" s="5" t="s">
        <v>38</v>
      </c>
      <c r="C11" s="6">
        <v>993</v>
      </c>
    </row>
    <row r="12" spans="1:22">
      <c r="B12" s="5" t="s">
        <v>39</v>
      </c>
      <c r="C12" s="6">
        <v>573</v>
      </c>
    </row>
    <row r="13" spans="1:22">
      <c r="B13" s="5" t="s">
        <v>40</v>
      </c>
      <c r="C13" s="6">
        <v>1223</v>
      </c>
    </row>
    <row r="14" spans="1:22">
      <c r="B14" s="5" t="s">
        <v>41</v>
      </c>
      <c r="C14" s="6">
        <v>1382</v>
      </c>
    </row>
    <row r="15" spans="1:22">
      <c r="B15" s="5" t="s">
        <v>42</v>
      </c>
      <c r="C15" s="6">
        <v>1458</v>
      </c>
    </row>
    <row r="16" spans="1:22">
      <c r="B16" s="5" t="s">
        <v>43</v>
      </c>
      <c r="C16" s="6">
        <v>517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1"/>
  <sheetViews>
    <sheetView showGridLines="0" tabSelected="1" topLeftCell="A13" workbookViewId="0">
      <selection activeCell="B5" sqref="B5"/>
    </sheetView>
  </sheetViews>
  <sheetFormatPr defaultRowHeight="15"/>
  <cols>
    <col min="1" max="1" width="3.7109375" customWidth="1"/>
    <col min="2" max="2" width="17" bestFit="1" customWidth="1"/>
    <col min="3" max="3" width="19.28515625" bestFit="1" customWidth="1"/>
    <col min="5" max="5" width="24.140625" bestFit="1" customWidth="1"/>
    <col min="6" max="6" width="19.28515625" bestFit="1" customWidth="1"/>
    <col min="7" max="7" width="18.140625" bestFit="1" customWidth="1"/>
    <col min="8" max="8" width="14.7109375" bestFit="1" customWidth="1"/>
    <col min="9" max="9" width="18.140625" bestFit="1" customWidth="1"/>
    <col min="10" max="10" width="14.7109375" bestFit="1" customWidth="1"/>
  </cols>
  <sheetData>
    <row r="1" spans="1:22" s="2" customFormat="1" ht="38.25">
      <c r="A1" s="1" t="s">
        <v>29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4" spans="1:22" ht="18.75">
      <c r="B4" s="4" t="s">
        <v>0</v>
      </c>
      <c r="C4" s="4" t="s">
        <v>1</v>
      </c>
    </row>
    <row r="5" spans="1:22">
      <c r="B5" s="5" t="s">
        <v>2</v>
      </c>
      <c r="C5" s="6">
        <v>732793</v>
      </c>
    </row>
    <row r="6" spans="1:22">
      <c r="B6" s="5" t="s">
        <v>3</v>
      </c>
      <c r="C6" s="6">
        <v>3120922</v>
      </c>
    </row>
    <row r="7" spans="1:22">
      <c r="B7" s="5" t="s">
        <v>4</v>
      </c>
      <c r="C7" s="6">
        <v>668689</v>
      </c>
    </row>
    <row r="8" spans="1:22">
      <c r="B8" s="5" t="s">
        <v>5</v>
      </c>
      <c r="C8" s="6">
        <v>3480937</v>
      </c>
    </row>
    <row r="9" spans="1:22">
      <c r="B9" s="5" t="s">
        <v>6</v>
      </c>
      <c r="C9" s="6">
        <v>14021432</v>
      </c>
    </row>
    <row r="10" spans="1:22">
      <c r="B10" s="5" t="s">
        <v>7</v>
      </c>
      <c r="C10" s="6">
        <v>8448055</v>
      </c>
    </row>
    <row r="11" spans="1:22">
      <c r="B11" s="5" t="s">
        <v>8</v>
      </c>
      <c r="C11" s="6">
        <v>2562963</v>
      </c>
    </row>
    <row r="12" spans="1:22">
      <c r="B12" s="5" t="s">
        <v>9</v>
      </c>
      <c r="C12" s="6">
        <v>3512672</v>
      </c>
    </row>
    <row r="13" spans="1:22">
      <c r="B13" s="5" t="s">
        <v>10</v>
      </c>
      <c r="C13" s="6">
        <v>6004045</v>
      </c>
    </row>
    <row r="14" spans="1:22">
      <c r="B14" s="5" t="s">
        <v>11</v>
      </c>
      <c r="C14" s="6">
        <v>6569683</v>
      </c>
    </row>
    <row r="15" spans="1:22">
      <c r="B15" s="5" t="s">
        <v>12</v>
      </c>
      <c r="C15" s="6">
        <v>3033991</v>
      </c>
    </row>
    <row r="16" spans="1:22">
      <c r="B16" s="5" t="s">
        <v>13</v>
      </c>
      <c r="C16" s="6">
        <v>2449341</v>
      </c>
    </row>
    <row r="17" spans="2:3">
      <c r="B17" s="5" t="s">
        <v>14</v>
      </c>
      <c r="C17" s="6">
        <v>19595309</v>
      </c>
    </row>
    <row r="18" spans="2:3">
      <c r="B18" s="5" t="s">
        <v>15</v>
      </c>
      <c r="C18" s="6">
        <v>7588078</v>
      </c>
    </row>
    <row r="19" spans="2:3">
      <c r="B19" s="5" t="s">
        <v>16</v>
      </c>
      <c r="C19" s="6">
        <v>3766834</v>
      </c>
    </row>
    <row r="20" spans="2:3">
      <c r="B20" s="5" t="s">
        <v>17</v>
      </c>
      <c r="C20" s="6">
        <v>10439601</v>
      </c>
    </row>
    <row r="21" spans="2:3">
      <c r="B21" s="5" t="s">
        <v>18</v>
      </c>
      <c r="C21" s="6">
        <v>8796032</v>
      </c>
    </row>
    <row r="22" spans="2:3">
      <c r="B22" s="5" t="s">
        <v>19</v>
      </c>
      <c r="C22" s="6">
        <v>3119015</v>
      </c>
    </row>
    <row r="23" spans="2:3">
      <c r="B23" s="5" t="s">
        <v>20</v>
      </c>
      <c r="C23" s="6">
        <v>15993583</v>
      </c>
    </row>
    <row r="24" spans="2:3">
      <c r="B24" s="5" t="s">
        <v>21</v>
      </c>
      <c r="C24" s="6">
        <v>3168133</v>
      </c>
    </row>
    <row r="25" spans="2:3">
      <c r="B25" s="5" t="s">
        <v>22</v>
      </c>
      <c r="C25" s="6">
        <v>10695532</v>
      </c>
    </row>
    <row r="26" spans="2:3">
      <c r="B26" s="5" t="s">
        <v>23</v>
      </c>
      <c r="C26" s="6">
        <v>1560501</v>
      </c>
    </row>
    <row r="27" spans="2:3">
      <c r="B27" s="5" t="s">
        <v>24</v>
      </c>
      <c r="C27" s="6">
        <v>451227</v>
      </c>
    </row>
    <row r="28" spans="2:3">
      <c r="B28" s="5" t="s">
        <v>25</v>
      </c>
      <c r="C28" s="6">
        <v>6249682</v>
      </c>
    </row>
    <row r="29" spans="2:3">
      <c r="B29" s="5" t="s">
        <v>26</v>
      </c>
      <c r="C29" s="6">
        <v>41252160</v>
      </c>
    </row>
    <row r="30" spans="2:3">
      <c r="B30" s="5" t="s">
        <v>27</v>
      </c>
      <c r="C30" s="6">
        <v>2068031</v>
      </c>
    </row>
    <row r="31" spans="2:3">
      <c r="B31" s="5" t="s">
        <v>28</v>
      </c>
      <c r="C31" s="6">
        <v>1383453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Planilhas</vt:lpstr>
      </vt:variant>
      <vt:variant>
        <vt:i4>2</vt:i4>
      </vt:variant>
      <vt:variant>
        <vt:lpstr>Gráficos</vt:lpstr>
      </vt:variant>
      <vt:variant>
        <vt:i4>1</vt:i4>
      </vt:variant>
      <vt:variant>
        <vt:lpstr>Intervalos nomeados</vt:lpstr>
      </vt:variant>
      <vt:variant>
        <vt:i4>2</vt:i4>
      </vt:variant>
    </vt:vector>
  </HeadingPairs>
  <TitlesOfParts>
    <vt:vector size="5" baseType="lpstr">
      <vt:lpstr>Formatando Gráficos</vt:lpstr>
      <vt:lpstr>Modificando Gráficos</vt:lpstr>
      <vt:lpstr>Gráfico de Vendas</vt:lpstr>
      <vt:lpstr>'Formatando Gráficos'!populacao_1</vt:lpstr>
      <vt:lpstr>'Modificando Gráficos'!populacao_1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Formatando gráficos</dc:title>
  <dc:creator>Josué Alvares</dc:creator>
  <cp:keywords>Descomplicando o Excel</cp:keywords>
  <cp:lastModifiedBy>DELL</cp:lastModifiedBy>
  <dcterms:created xsi:type="dcterms:W3CDTF">2015-07-16T04:01:51Z</dcterms:created>
  <dcterms:modified xsi:type="dcterms:W3CDTF">2023-05-01T17:37:24Z</dcterms:modified>
</cp:coreProperties>
</file>