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'Checklist'!$A$1:$I$796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90" customWidth="1" min="4" max="4"/>
    <col width="28" customWidth="1" min="5" max="5"/>
    <col width="8" customWidth="1" min="6" max="6"/>
    <col width="12" customWidth="1" min="7" max="7"/>
    <col width="30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Fase</t>
        </is>
      </c>
      <c r="C1" s="1" t="inlineStr">
        <is>
          <t>Tipo</t>
        </is>
      </c>
      <c r="D1" s="1" t="inlineStr">
        <is>
          <t>Item</t>
        </is>
      </c>
      <c r="E1" s="1" t="inlineStr">
        <is>
          <t>Fonte</t>
        </is>
      </c>
      <c r="F1" s="1" t="inlineStr">
        <is>
          <t>Paper</t>
        </is>
      </c>
      <c r="G1" s="1" t="inlineStr">
        <is>
          <t>Status</t>
        </is>
      </c>
      <c r="H1" s="1" t="inlineStr">
        <is>
          <t>Onde registrei na tese</t>
        </is>
      </c>
      <c r="I1" s="1" t="inlineStr">
        <is>
          <t>Notas</t>
        </is>
      </c>
    </row>
    <row r="2">
      <c r="A2" s="2" t="n">
        <v>1</v>
      </c>
      <c r="B2" s="2" t="inlineStr">
        <is>
          <t>F0 Fundamentos, justificativa e escolha do método</t>
        </is>
      </c>
      <c r="C2" s="2" t="inlineStr">
        <is>
          <t>FAZER</t>
        </is>
      </c>
      <c r="D2" s="2" t="inlineStr">
        <is>
          <t>Justificar a RSL como forma de integrar a **melhor evidência de pesquisa** com experiência prática e valores das partes interessadas na decisão sobre desenvolvimento e manutenção de software.</t>
        </is>
      </c>
      <c r="E2" s="2" t="inlineStr">
        <is>
          <t>K04 §3</t>
        </is>
      </c>
      <c r="F2" s="2" t="inlineStr">
        <is>
          <t>K04</t>
        </is>
      </c>
      <c r="G2" s="2" t="inlineStr">
        <is>
          <t>Pendente</t>
        </is>
      </c>
      <c r="H2" s="2" t="inlineStr"/>
      <c r="I2" s="2" t="inlineStr"/>
    </row>
    <row r="3">
      <c r="A3" s="2" t="n">
        <v>2</v>
      </c>
      <c r="B3" s="2" t="inlineStr">
        <is>
          <t>F0 Fundamentos, justificativa e escolha do método</t>
        </is>
      </c>
      <c r="C3" s="2" t="inlineStr">
        <is>
          <t>FAZER</t>
        </is>
      </c>
      <c r="D3" s="2" t="inlineStr">
        <is>
          <t>Adotar os **5 passos da EBSE**: (1) pergunta respondível; (2) buscar a melhor evidência; (3) avaliar criticamente (validade, impacto, aplicabilidade); (4) integrar com expertise e contexto; (5) avaliar o próprio processo.</t>
        </is>
      </c>
      <c r="E3" s="2" t="inlineStr">
        <is>
          <t>K04 §4, Tab. 1</t>
        </is>
      </c>
      <c r="F3" s="2" t="inlineStr">
        <is>
          <t>K04</t>
        </is>
      </c>
      <c r="G3" s="2" t="inlineStr">
        <is>
          <t>Pendente</t>
        </is>
      </c>
      <c r="H3" s="2" t="inlineStr"/>
      <c r="I3" s="2" t="inlineStr"/>
    </row>
    <row r="4">
      <c r="A4" s="2" t="n">
        <v>3</v>
      </c>
      <c r="B4" s="2" t="inlineStr">
        <is>
          <t>F0 Fundamentos, justificativa e escolha do método</t>
        </is>
      </c>
      <c r="C4" s="2" t="inlineStr">
        <is>
          <t>CUIDADO</t>
        </is>
      </c>
      <c r="D4" s="2" t="inlineStr">
        <is>
          <t>Não adotar a abordagem só "porque todos fazem": o movimento tem críticos (pesquisa é falível, generalizações difíceis, evidência pode não bastar para a prática). Reconheça limites.</t>
        </is>
      </c>
      <c r="E4" s="2" t="inlineStr">
        <is>
          <t>K04 §1</t>
        </is>
      </c>
      <c r="F4" s="2" t="inlineStr">
        <is>
          <t>K04</t>
        </is>
      </c>
      <c r="G4" s="2" t="inlineStr">
        <is>
          <t>Pendente</t>
        </is>
      </c>
      <c r="H4" s="2" t="inlineStr"/>
      <c r="I4" s="2" t="inlineStr"/>
    </row>
    <row r="5">
      <c r="A5" s="2" t="n">
        <v>4</v>
      </c>
      <c r="B5" s="2" t="inlineStr">
        <is>
          <t>F0 Fundamentos, justificativa e escolha do método</t>
        </is>
      </c>
      <c r="C5" s="2" t="inlineStr">
        <is>
          <t>CUIDADO</t>
        </is>
      </c>
      <c r="D5" s="2" t="inlineStr">
        <is>
          <t>Dois limites específicos de SE: **fator habilidade** (impede duplo-cego; viés do sujeito e do experimentador) e **fator ciclo de vida** (difícil isolar efeito de técnica; desfechos imediatos são maus substitutos dos finais).</t>
        </is>
      </c>
      <c r="E5" s="2" t="inlineStr">
        <is>
          <t>K04 §5.1–5.2</t>
        </is>
      </c>
      <c r="F5" s="2" t="inlineStr">
        <is>
          <t>K04</t>
        </is>
      </c>
      <c r="G5" s="2" t="inlineStr">
        <is>
          <t>Pendente</t>
        </is>
      </c>
      <c r="H5" s="2" t="inlineStr"/>
      <c r="I5" s="2" t="inlineStr"/>
    </row>
    <row r="6">
      <c r="A6" s="2" t="n">
        <v>5</v>
      </c>
      <c r="B6" s="2" t="inlineStr">
        <is>
          <t>F0 Fundamentos, justificativa e escolha do método</t>
        </is>
      </c>
      <c r="C6" s="2" t="inlineStr">
        <is>
          <t>CUIDADO</t>
        </is>
      </c>
      <c r="D6" s="2" t="inlineStr">
        <is>
          <t>Evidência atual em SE é fragmentada, mal integrada e sem padrões acordados; poucas réplicas e meta-análises. Mencione isso como motivação e limitação.</t>
        </is>
      </c>
      <c r="E6" s="2" t="inlineStr">
        <is>
          <t>K04 §4.3</t>
        </is>
      </c>
      <c r="F6" s="2" t="inlineStr">
        <is>
          <t>K04</t>
        </is>
      </c>
      <c r="G6" s="2" t="inlineStr">
        <is>
          <t>Pendente</t>
        </is>
      </c>
      <c r="H6" s="2" t="inlineStr"/>
      <c r="I6" s="2" t="inlineStr"/>
    </row>
    <row r="7">
      <c r="A7" s="2" t="n">
        <v>6</v>
      </c>
      <c r="B7" s="2" t="inlineStr">
        <is>
          <t>F0 Fundamentos, justificativa e escolha do método</t>
        </is>
      </c>
      <c r="C7" s="2" t="inlineStr">
        <is>
          <t>CUIDADO</t>
        </is>
      </c>
      <c r="D7" s="2" t="inlineStr">
        <is>
          <t>Resultados de pesquisa muitas vezes não chegam à indústria e não são apresentados de forma acessível; considere um produto/seção para praticantes.</t>
        </is>
      </c>
      <c r="E7" s="2" t="inlineStr">
        <is>
          <t>K04 §4.4, §6</t>
        </is>
      </c>
      <c r="F7" s="2" t="inlineStr">
        <is>
          <t>K04</t>
        </is>
      </c>
      <c r="G7" s="2" t="inlineStr">
        <is>
          <t>Pendente</t>
        </is>
      </c>
      <c r="H7" s="2" t="inlineStr"/>
      <c r="I7" s="2" t="inlineStr"/>
    </row>
    <row r="8">
      <c r="A8" s="2" t="n">
        <v>7</v>
      </c>
      <c r="B8" s="2" t="inlineStr">
        <is>
          <t>F0 Fundamentos, justificativa e escolha do método</t>
        </is>
      </c>
      <c r="C8" s="2" t="inlineStr">
        <is>
          <t>DECISÃO</t>
        </is>
      </c>
      <c r="D8" s="2" t="inlineStr">
        <is>
          <t>Considerar o **ponto de vista** do leitor: desenvolvedor individual, gerente de projeto ou gerente sênior (a adoção de tecnologia costuma ser decisão organizacional).</t>
        </is>
      </c>
      <c r="E8" s="2" t="inlineStr">
        <is>
          <t>K04 §4</t>
        </is>
      </c>
      <c r="F8" s="2" t="inlineStr">
        <is>
          <t>K04</t>
        </is>
      </c>
      <c r="G8" s="2" t="inlineStr">
        <is>
          <t>Pendente</t>
        </is>
      </c>
      <c r="H8" s="2" t="inlineStr"/>
      <c r="I8" s="2" t="inlineStr"/>
    </row>
    <row r="9">
      <c r="A9" s="2" t="n">
        <v>8</v>
      </c>
      <c r="B9" s="2" t="inlineStr">
        <is>
          <t>F1 Pergunta de pesquisa e escopo</t>
        </is>
      </c>
      <c r="C9" s="2" t="inlineStr">
        <is>
          <t>FAZER</t>
        </is>
      </c>
      <c r="D9" s="2" t="inlineStr">
        <is>
          <t>Converter a necessidade de informação em pergunta com três partes: **fator de estudo** (tecnologia), **população** e **desfechos**.</t>
        </is>
      </c>
      <c r="E9" s="2" t="inlineStr">
        <is>
          <t>K04 §4.1</t>
        </is>
      </c>
      <c r="F9" s="2" t="inlineStr">
        <is>
          <t>K04</t>
        </is>
      </c>
      <c r="G9" s="2" t="inlineStr">
        <is>
          <t>Pendente</t>
        </is>
      </c>
      <c r="H9" s="2" t="inlineStr"/>
      <c r="I9" s="2" t="inlineStr"/>
    </row>
    <row r="10">
      <c r="A10" s="2" t="n">
        <v>9</v>
      </c>
      <c r="B10" s="2" t="inlineStr">
        <is>
          <t>F1 Pergunta de pesquisa e escopo</t>
        </is>
      </c>
      <c r="C10" s="2" t="inlineStr">
        <is>
          <t>DECISÃO</t>
        </is>
      </c>
      <c r="D10" s="2" t="inlineStr">
        <is>
          <t>Calibrar o **nível de abstração** do fator de estudo: nem tão alto ("métodos de projeto") nem tão restrito que perca estudos; amplo o bastante para mostrar variação entre populações.</t>
        </is>
      </c>
      <c r="E10" s="2" t="inlineStr">
        <is>
          <t>K04 §4.1</t>
        </is>
      </c>
      <c r="F10" s="2" t="inlineStr">
        <is>
          <t>K04</t>
        </is>
      </c>
      <c r="G10" s="2" t="inlineStr">
        <is>
          <t>Pendente</t>
        </is>
      </c>
      <c r="H10" s="2" t="inlineStr"/>
      <c r="I10" s="2" t="inlineStr"/>
    </row>
    <row r="11">
      <c r="A11" s="2" t="n">
        <v>10</v>
      </c>
      <c r="B11" s="2" t="inlineStr">
        <is>
          <t>F1 Pergunta de pesquisa e escopo</t>
        </is>
      </c>
      <c r="C11" s="2" t="inlineStr">
        <is>
          <t>CUIDADO</t>
        </is>
      </c>
      <c r="D11" s="2" t="inlineStr">
        <is>
          <t>Categorias de população muito restritivas podem eliminar evidência útil.</t>
        </is>
      </c>
      <c r="E11" s="2" t="inlineStr">
        <is>
          <t>K04 §4.1</t>
        </is>
      </c>
      <c r="F11" s="2" t="inlineStr">
        <is>
          <t>K04</t>
        </is>
      </c>
      <c r="G11" s="2" t="inlineStr">
        <is>
          <t>Pendente</t>
        </is>
      </c>
      <c r="H11" s="2" t="inlineStr"/>
      <c r="I11" s="2" t="inlineStr"/>
    </row>
    <row r="12">
      <c r="A12" s="2" t="n">
        <v>11</v>
      </c>
      <c r="B12" s="2" t="inlineStr">
        <is>
          <t>F2 Protocolo e desenho</t>
        </is>
      </c>
      <c r="C12" s="2" t="inlineStr">
        <is>
          <t>FAZER</t>
        </is>
      </c>
      <c r="D12" s="2" t="inlineStr">
        <is>
          <t>Seguir/adotar diretrizes explícitas de RSL e descrever o método (o artigo recomenda guidelines como ação de baixo risco para adotar já).</t>
        </is>
      </c>
      <c r="E12" s="2" t="inlineStr">
        <is>
          <t>K04 §6</t>
        </is>
      </c>
      <c r="F12" s="2" t="inlineStr">
        <is>
          <t>K04</t>
        </is>
      </c>
      <c r="G12" s="2" t="inlineStr">
        <is>
          <t>Pendente</t>
        </is>
      </c>
      <c r="H12" s="2" t="inlineStr"/>
      <c r="I12" s="2" t="inlineStr"/>
    </row>
    <row r="13">
      <c r="A13" s="2" t="n">
        <v>12</v>
      </c>
      <c r="B13" s="2" t="inlineStr">
        <is>
          <t>F2 Protocolo e desenho</t>
        </is>
      </c>
      <c r="C13" s="2" t="inlineStr">
        <is>
          <t>FAZER</t>
        </is>
      </c>
      <c r="D13" s="2" t="inlineStr">
        <is>
          <t>Considerar o **registro prévio** do protocolo como defesa contra viés de publicação (análogo ao registro de ensaios).</t>
        </is>
      </c>
      <c r="E13" s="2" t="inlineStr">
        <is>
          <t>K04 §4.2</t>
        </is>
      </c>
      <c r="F13" s="2" t="inlineStr">
        <is>
          <t>K04</t>
        </is>
      </c>
      <c r="G13" s="2" t="inlineStr">
        <is>
          <t>Pendente</t>
        </is>
      </c>
      <c r="H13" s="2" t="inlineStr"/>
      <c r="I13" s="2" t="inlineStr"/>
    </row>
    <row r="14">
      <c r="A14" s="2" t="n">
        <v>13</v>
      </c>
      <c r="B14" s="2" t="inlineStr">
        <is>
          <t>F3 Busca</t>
        </is>
      </c>
      <c r="C14" s="2" t="inlineStr">
        <is>
          <t>FAZER</t>
        </is>
      </c>
      <c r="D14" s="2" t="inlineStr">
        <is>
          <t>Estratégia em dois estágios: (1) procurar **revisões sistemáticas já publicadas**; (2) montar strings a partir da pergunta para estudos individuais.</t>
        </is>
      </c>
      <c r="E14" s="2" t="inlineStr">
        <is>
          <t>K04 §4.2</t>
        </is>
      </c>
      <c r="F14" s="2" t="inlineStr">
        <is>
          <t>K04</t>
        </is>
      </c>
      <c r="G14" s="2" t="inlineStr">
        <is>
          <t>Pendente</t>
        </is>
      </c>
      <c r="H14" s="2" t="inlineStr"/>
      <c r="I14" s="2" t="inlineStr"/>
    </row>
    <row r="15">
      <c r="A15" s="2" t="n">
        <v>14</v>
      </c>
      <c r="B15" s="2" t="inlineStr">
        <is>
          <t>F3 Busca</t>
        </is>
      </c>
      <c r="C15" s="2" t="inlineStr">
        <is>
          <t>CUIDADO</t>
        </is>
      </c>
      <c r="D15" s="2" t="inlineStr">
        <is>
          <t>**Viés de publicação:** resultados positivos são mais publicados e superestimam efeitos.</t>
        </is>
      </c>
      <c r="E15" s="2" t="inlineStr">
        <is>
          <t>K04 §4.2</t>
        </is>
      </c>
      <c r="F15" s="2" t="inlineStr">
        <is>
          <t>K04</t>
        </is>
      </c>
      <c r="G15" s="2" t="inlineStr">
        <is>
          <t>Pendente</t>
        </is>
      </c>
      <c r="H15" s="2" t="inlineStr"/>
      <c r="I15" s="2" t="inlineStr"/>
    </row>
    <row r="16">
      <c r="A16" s="2" t="n">
        <v>15</v>
      </c>
      <c r="B16" s="2" t="inlineStr">
        <is>
          <t>F3 Busca</t>
        </is>
      </c>
      <c r="C16" s="2" t="inlineStr">
        <is>
          <t>FAZER</t>
        </is>
      </c>
      <c r="D16" s="2" t="inlineStr">
        <is>
          <t>Buscar o mais **completo** possível (para evitar viés), descrever o método de busca, justificá-lo (bases, periódicos, período) e discutir riscos. Exemplo de rigor citado: Jasperson et al.</t>
        </is>
      </c>
      <c r="E16" s="2" t="inlineStr">
        <is>
          <t>K04 §6</t>
        </is>
      </c>
      <c r="F16" s="2" t="inlineStr">
        <is>
          <t>K04</t>
        </is>
      </c>
      <c r="G16" s="2" t="inlineStr">
        <is>
          <t>Pendente</t>
        </is>
      </c>
      <c r="H16" s="2" t="inlineStr"/>
      <c r="I16" s="2" t="inlineStr"/>
    </row>
    <row r="17">
      <c r="A17" s="2" t="n">
        <v>16</v>
      </c>
      <c r="B17" s="2" t="inlineStr">
        <is>
          <t>F3 Busca</t>
        </is>
      </c>
      <c r="C17" s="2" t="inlineStr">
        <is>
          <t>DECISÃO</t>
        </is>
      </c>
      <c r="D17" s="2" t="inlineStr">
        <is>
          <t>Bases de SE citadas: IEEE Xplore, ACM Digital Library (indexadas por autor e palavra-chave). Não há equivalente à Cochrane/Medline em SE.</t>
        </is>
      </c>
      <c r="E17" s="2" t="inlineStr">
        <is>
          <t>K04 §4.2</t>
        </is>
      </c>
      <c r="F17" s="2" t="inlineStr">
        <is>
          <t>K04</t>
        </is>
      </c>
      <c r="G17" s="2" t="inlineStr">
        <is>
          <t>Pendente</t>
        </is>
      </c>
      <c r="H17" s="2" t="inlineStr"/>
      <c r="I17" s="2" t="inlineStr"/>
    </row>
    <row r="18">
      <c r="A18" s="2" t="n">
        <v>17</v>
      </c>
      <c r="B18" s="2" t="inlineStr">
        <is>
          <t>F5 Avaliação de qualidade</t>
        </is>
      </c>
      <c r="C18" s="2" t="inlineStr">
        <is>
          <t>FAZER</t>
        </is>
      </c>
      <c r="D18" s="2" t="inlineStr">
        <is>
          <t>Avaliar criticamente cada estudo em **validade, impacto (tamanho do efeito) e aplicabilidade**.</t>
        </is>
      </c>
      <c r="E18" s="2" t="inlineStr">
        <is>
          <t>K04 §4, Tab. 1 passo 3</t>
        </is>
      </c>
      <c r="F18" s="2" t="inlineStr">
        <is>
          <t>K04</t>
        </is>
      </c>
      <c r="G18" s="2" t="inlineStr">
        <is>
          <t>Pendente</t>
        </is>
      </c>
      <c r="H18" s="2" t="inlineStr"/>
      <c r="I18" s="2" t="inlineStr"/>
    </row>
    <row r="19">
      <c r="A19" s="2" t="n">
        <v>18</v>
      </c>
      <c r="B19" s="2" t="inlineStr">
        <is>
          <t>F5 Avaliação de qualidade</t>
        </is>
      </c>
      <c r="C19" s="2" t="inlineStr">
        <is>
          <t>FAZER</t>
        </is>
      </c>
      <c r="D19" s="2" t="inlineStr">
        <is>
          <t>Considerar a **força da evidência** em três elementos: nível (desenho), qualidade (métodos para minimizar viés) e precisão estatística; mais **tamanho do efeito** e **relevância**.</t>
        </is>
      </c>
      <c r="E19" s="2" t="inlineStr">
        <is>
          <t>K04 §5.1.2</t>
        </is>
      </c>
      <c r="F19" s="2" t="inlineStr">
        <is>
          <t>K04</t>
        </is>
      </c>
      <c r="G19" s="2" t="inlineStr">
        <is>
          <t>Pendente</t>
        </is>
      </c>
      <c r="H19" s="2" t="inlineStr"/>
      <c r="I19" s="2" t="inlineStr"/>
    </row>
    <row r="20">
      <c r="A20" s="2" t="n">
        <v>19</v>
      </c>
      <c r="B20" s="2" t="inlineStr">
        <is>
          <t>F5 Avaliação de qualidade</t>
        </is>
      </c>
      <c r="C20" s="2" t="inlineStr">
        <is>
          <t>CUIDADO</t>
        </is>
      </c>
      <c r="D20" s="2" t="inlineStr">
        <is>
          <t>Um único estudo, mesmo rigoroso, não basta; acumular evidência de vários estudos independentes.</t>
        </is>
      </c>
      <c r="E20" s="2" t="inlineStr">
        <is>
          <t>K04 §4.3</t>
        </is>
      </c>
      <c r="F20" s="2" t="inlineStr">
        <is>
          <t>K04</t>
        </is>
      </c>
      <c r="G20" s="2" t="inlineStr">
        <is>
          <t>Pendente</t>
        </is>
      </c>
      <c r="H20" s="2" t="inlineStr"/>
      <c r="I20" s="2" t="inlineStr"/>
    </row>
    <row r="21">
      <c r="A21" s="2" t="n">
        <v>20</v>
      </c>
      <c r="B21" s="2" t="inlineStr">
        <is>
          <t>F5 Avaliação de qualidade</t>
        </is>
      </c>
      <c r="C21" s="2" t="inlineStr">
        <is>
          <t>CUIDADO</t>
        </is>
      </c>
      <c r="D21" s="2" t="inlineStr">
        <is>
          <t>Em SE, experimentos são mais vulneráveis a viés; considerá-los "menos rigorosos que ensaios médicos" e qualificá-los.</t>
        </is>
      </c>
      <c r="E21" s="2" t="inlineStr">
        <is>
          <t>K04 §5.1</t>
        </is>
      </c>
      <c r="F21" s="2" t="inlineStr">
        <is>
          <t>K04</t>
        </is>
      </c>
      <c r="G21" s="2" t="inlineStr">
        <is>
          <t>Pendente</t>
        </is>
      </c>
      <c r="H21" s="2" t="inlineStr"/>
      <c r="I21" s="2" t="inlineStr"/>
    </row>
    <row r="22">
      <c r="A22" s="2" t="n">
        <v>21</v>
      </c>
      <c r="B22" s="2" t="inlineStr">
        <is>
          <t>F6 Extração e classificação</t>
        </is>
      </c>
      <c r="C22" s="2" t="inlineStr">
        <is>
          <t>DECISÃO</t>
        </is>
      </c>
      <c r="D22" s="2" t="inlineStr">
        <is>
          <t>Definir **medidas de desfecho relevantes** para praticantes.</t>
        </is>
      </c>
      <c r="E22" s="2" t="inlineStr">
        <is>
          <t>K04 §4</t>
        </is>
      </c>
      <c r="F22" s="2" t="inlineStr">
        <is>
          <t>K04</t>
        </is>
      </c>
      <c r="G22" s="2" t="inlineStr">
        <is>
          <t>Pendente</t>
        </is>
      </c>
      <c r="H22" s="2" t="inlineStr"/>
      <c r="I22" s="2" t="inlineStr"/>
    </row>
    <row r="23">
      <c r="A23" s="2" t="n">
        <v>22</v>
      </c>
      <c r="B23" s="2" t="inlineStr">
        <is>
          <t>F6 Extração e classificação</t>
        </is>
      </c>
      <c r="C23" s="2" t="inlineStr">
        <is>
          <t>CUIDADO</t>
        </is>
      </c>
      <c r="D23" s="2" t="inlineStr">
        <is>
          <t>Estudos de caso industriais estão presos ao contexto (processos, domínio, equipe); registrar fatores de contexto, mas sem explosão combinatória que torne tudo "incomparável".</t>
        </is>
      </c>
      <c r="E23" s="2" t="inlineStr">
        <is>
          <t>K04 §5.2.2</t>
        </is>
      </c>
      <c r="F23" s="2" t="inlineStr">
        <is>
          <t>K04</t>
        </is>
      </c>
      <c r="G23" s="2" t="inlineStr">
        <is>
          <t>Pendente</t>
        </is>
      </c>
      <c r="H23" s="2" t="inlineStr"/>
      <c r="I23" s="2" t="inlineStr"/>
    </row>
    <row r="24">
      <c r="A24" s="2" t="n">
        <v>23</v>
      </c>
      <c r="B24" s="2" t="inlineStr">
        <is>
          <t>F7 Síntese e análise</t>
        </is>
      </c>
      <c r="C24" s="2" t="inlineStr">
        <is>
          <t>DECISÃO</t>
        </is>
      </c>
      <c r="D24" s="2" t="inlineStr">
        <is>
          <t>Meta-análise é a forma mais rigorosa de síntese, mas exige réplicas; justificar quando não for possível.</t>
        </is>
      </c>
      <c r="E24" s="2" t="inlineStr">
        <is>
          <t>K04 §4.3</t>
        </is>
      </c>
      <c r="F24" s="2" t="inlineStr">
        <is>
          <t>K04</t>
        </is>
      </c>
      <c r="G24" s="2" t="inlineStr">
        <is>
          <t>Pendente</t>
        </is>
      </c>
      <c r="H24" s="2" t="inlineStr"/>
      <c r="I24" s="2" t="inlineStr"/>
    </row>
    <row r="25">
      <c r="A25" s="2" t="n">
        <v>24</v>
      </c>
      <c r="B25" s="2" t="inlineStr">
        <is>
          <t>F7 Síntese e análise</t>
        </is>
      </c>
      <c r="C25" s="2" t="inlineStr">
        <is>
          <t>CUIDADO</t>
        </is>
      </c>
      <c r="D25" s="2" t="inlineStr">
        <is>
          <t>Evitar confundir **coletar evidência** (revisão) com **empacotar** em diretrizes para públicos específicos (distinção da NHMRC).</t>
        </is>
      </c>
      <c r="E25" s="2" t="inlineStr">
        <is>
          <t>K04 §4.3</t>
        </is>
      </c>
      <c r="F25" s="2" t="inlineStr">
        <is>
          <t>K04</t>
        </is>
      </c>
      <c r="G25" s="2" t="inlineStr">
        <is>
          <t>Pendente</t>
        </is>
      </c>
      <c r="H25" s="2" t="inlineStr"/>
      <c r="I25" s="2" t="inlineStr"/>
    </row>
    <row r="26">
      <c r="A26" s="2" t="n">
        <v>25</v>
      </c>
      <c r="B26" s="2" t="inlineStr">
        <is>
          <t>F8 Validade e ameaças</t>
        </is>
      </c>
      <c r="C26" s="2" t="inlineStr">
        <is>
          <t>FAZER</t>
        </is>
      </c>
      <c r="D26" s="2" t="inlineStr">
        <is>
          <t>Discutir viés do sujeito e do experimentador; técnicas: alocação cega, distribuição cega de material, correção cega, análise cega, coleta cega/automatizada.</t>
        </is>
      </c>
      <c r="E26" s="2" t="inlineStr">
        <is>
          <t>K04 §5.1.1</t>
        </is>
      </c>
      <c r="F26" s="2" t="inlineStr">
        <is>
          <t>K04</t>
        </is>
      </c>
      <c r="G26" s="2" t="inlineStr">
        <is>
          <t>Pendente</t>
        </is>
      </c>
      <c r="H26" s="2" t="inlineStr"/>
      <c r="I26" s="2" t="inlineStr"/>
    </row>
    <row r="27">
      <c r="A27" s="2" t="n">
        <v>26</v>
      </c>
      <c r="B27" s="2" t="inlineStr">
        <is>
          <t>F8 Validade e ameaças</t>
        </is>
      </c>
      <c r="C27" s="2" t="inlineStr">
        <is>
          <t>FAZER</t>
        </is>
      </c>
      <c r="D27" s="2" t="inlineStr">
        <is>
          <t>Considerar bloqueio, análise de covariáveis ou cross-over para diferenças sistemáticas de habilidade.</t>
        </is>
      </c>
      <c r="E27" s="2" t="inlineStr">
        <is>
          <t>K04 §5.1.1</t>
        </is>
      </c>
      <c r="F27" s="2" t="inlineStr">
        <is>
          <t>K04</t>
        </is>
      </c>
      <c r="G27" s="2" t="inlineStr">
        <is>
          <t>Pendente</t>
        </is>
      </c>
      <c r="H27" s="2" t="inlineStr"/>
      <c r="I27" s="2" t="inlineStr"/>
    </row>
    <row r="28">
      <c r="A28" s="2" t="n">
        <v>27</v>
      </c>
      <c r="B28" s="2" t="inlineStr">
        <is>
          <t>F8 Validade e ameaças</t>
        </is>
      </c>
      <c r="C28" s="2" t="inlineStr">
        <is>
          <t>CUIDADO</t>
        </is>
      </c>
      <c r="D28" s="2" t="inlineStr">
        <is>
          <t>Replicações devem variar desenho e materiais para evitar viés de causa comum; idealmente por pesquisadores sem interesse no resultado.</t>
        </is>
      </c>
      <c r="E28" s="2" t="inlineStr">
        <is>
          <t>K04 §5.1.1</t>
        </is>
      </c>
      <c r="F28" s="2" t="inlineStr">
        <is>
          <t>K04</t>
        </is>
      </c>
      <c r="G28" s="2" t="inlineStr">
        <is>
          <t>Pendente</t>
        </is>
      </c>
      <c r="H28" s="2" t="inlineStr"/>
      <c r="I28" s="2" t="inlineStr"/>
    </row>
    <row r="29">
      <c r="A29" s="2" t="n">
        <v>28</v>
      </c>
      <c r="B29" s="2" t="inlineStr">
        <is>
          <t>F8 Validade e ameaças</t>
        </is>
      </c>
      <c r="C29" s="2" t="inlineStr">
        <is>
          <t>CUIDADO</t>
        </is>
      </c>
      <c r="D29" s="2" t="inlineStr">
        <is>
          <t>Evidência sobre testes parece mais promissora; mais difícil para tecnologias de análise e projeto.</t>
        </is>
      </c>
      <c r="E29" s="2" t="inlineStr">
        <is>
          <t>K04 §6</t>
        </is>
      </c>
      <c r="F29" s="2" t="inlineStr">
        <is>
          <t>K04</t>
        </is>
      </c>
      <c r="G29" s="2" t="inlineStr">
        <is>
          <t>Pendente</t>
        </is>
      </c>
      <c r="H29" s="2" t="inlineStr"/>
      <c r="I29" s="2" t="inlineStr"/>
    </row>
    <row r="30">
      <c r="A30" s="2" t="n">
        <v>29</v>
      </c>
      <c r="B30" s="2" t="inlineStr">
        <is>
          <t>F9 Relato (texto da tese)</t>
        </is>
      </c>
      <c r="C30" s="2" t="inlineStr">
        <is>
          <t>RELATAR</t>
        </is>
      </c>
      <c r="D30" s="2" t="inlineStr">
        <is>
          <t>Resultados em forma acessível a praticantes (resumos, publicações para a indústria).</t>
        </is>
      </c>
      <c r="E30" s="2" t="inlineStr">
        <is>
          <t>K04 §4, §6</t>
        </is>
      </c>
      <c r="F30" s="2" t="inlineStr">
        <is>
          <t>K04</t>
        </is>
      </c>
      <c r="G30" s="2" t="inlineStr">
        <is>
          <t>Pendente</t>
        </is>
      </c>
      <c r="H30" s="2" t="inlineStr"/>
      <c r="I30" s="2" t="inlineStr"/>
    </row>
    <row r="31">
      <c r="A31" s="2" t="n">
        <v>30</v>
      </c>
      <c r="B31" s="2" t="inlineStr">
        <is>
          <t>F9 Relato (texto da tese)</t>
        </is>
      </c>
      <c r="C31" s="2" t="inlineStr">
        <is>
          <t>RELATAR</t>
        </is>
      </c>
      <c r="D31" s="2" t="inlineStr">
        <is>
          <t>Descrever o método de busca e de síntese e fornecer sumário anotado dos estudos revisados.</t>
        </is>
      </c>
      <c r="E31" s="2" t="inlineStr">
        <is>
          <t>K04 §6</t>
        </is>
      </c>
      <c r="F31" s="2" t="inlineStr">
        <is>
          <t>K04</t>
        </is>
      </c>
      <c r="G31" s="2" t="inlineStr">
        <is>
          <t>Pendente</t>
        </is>
      </c>
      <c r="H31" s="2" t="inlineStr"/>
      <c r="I31" s="2" t="inlineStr"/>
    </row>
    <row r="32">
      <c r="A32" s="2" t="n">
        <v>31</v>
      </c>
      <c r="B32" s="2" t="inlineStr">
        <is>
          <t>F0 Fundamentos, justificativa e escolha do método</t>
        </is>
      </c>
      <c r="C32" s="2" t="inlineStr">
        <is>
          <t>CUIDADO</t>
        </is>
      </c>
      <c r="D32" s="2" t="inlineStr">
        <is>
          <t>O artigo parte de que a qualidade de estudos empíricos em SE costuma ser baixa (erros de estatística, conclusões que não decorrem dos resultados). Trate cada estudo primário com leitura crítica, não como verdade.</t>
        </is>
      </c>
      <c r="E32" s="2" t="inlineStr">
        <is>
          <t>K02 §1</t>
        </is>
      </c>
      <c r="F32" s="2" t="inlineStr">
        <is>
          <t>K02</t>
        </is>
      </c>
      <c r="G32" s="2" t="inlineStr">
        <is>
          <t>Pendente</t>
        </is>
      </c>
      <c r="H32" s="2" t="inlineStr"/>
      <c r="I32" s="2" t="inlineStr"/>
    </row>
    <row r="33">
      <c r="A33" s="2" t="n">
        <v>32</v>
      </c>
      <c r="B33" s="2" t="inlineStr">
        <is>
          <t>F0 Fundamentos, justificativa e escolha do método</t>
        </is>
      </c>
      <c r="C33" s="2" t="inlineStr">
        <is>
          <t>DECISÃO</t>
        </is>
      </c>
      <c r="D33" s="2" t="inlineStr">
        <is>
          <t>Definir **para quem** o checklist serve na sua tese: (a) você como *leitor/avaliador* dos estudos primários; (b) você como *autor* de qualquer estudo empírico próprio (ex.: avaliar seu sistema). As diretrizes servem a leitor, revisor, autor, planejador, meta-analista e editor.</t>
        </is>
      </c>
      <c r="E33" s="2" t="inlineStr">
        <is>
          <t>K02 §1</t>
        </is>
      </c>
      <c r="F33" s="2" t="inlineStr">
        <is>
          <t>K02</t>
        </is>
      </c>
      <c r="G33" s="2" t="inlineStr">
        <is>
          <t>Pendente</t>
        </is>
      </c>
      <c r="H33" s="2" t="inlineStr"/>
      <c r="I33" s="2" t="inlineStr"/>
    </row>
    <row r="34">
      <c r="A34" s="2" t="n">
        <v>33</v>
      </c>
      <c r="B34" s="2" t="inlineStr">
        <is>
          <t>F0 Fundamentos, justificativa e escolha do método</t>
        </is>
      </c>
      <c r="C34" s="2" t="inlineStr">
        <is>
          <t>FAZER</t>
        </is>
      </c>
      <c r="D34" s="2" t="inlineStr">
        <is>
          <t>Registrar que as diretrizes são **preliminares** (propostas para debate); citá-las como apoio, não como norma definitiva.</t>
        </is>
      </c>
      <c r="E34" s="2" t="inlineStr">
        <is>
          <t>K02 §1</t>
        </is>
      </c>
      <c r="F34" s="2" t="inlineStr">
        <is>
          <t>K02</t>
        </is>
      </c>
      <c r="G34" s="2" t="inlineStr">
        <is>
          <t>Pendente</t>
        </is>
      </c>
      <c r="H34" s="2" t="inlineStr"/>
      <c r="I34" s="2" t="inlineStr"/>
    </row>
    <row r="35">
      <c r="A35" s="2" t="n">
        <v>34</v>
      </c>
      <c r="B35" s="2" t="inlineStr">
        <is>
          <t>F0 Fundamentos, justificativa e escolha do método</t>
        </is>
      </c>
      <c r="C35" s="2" t="inlineStr">
        <is>
          <t>DECISÃO</t>
        </is>
      </c>
      <c r="D35" s="2" t="inlineStr">
        <is>
          <t>**Definir o tipo de estudo** (observacional, intervenção/controlado ou não etc.) e declarar se é **confirmatório** (conclusões fortes) ou **exploratório** (conclusões fracas). Não "vestir" um estudo com a reputação de outro.</t>
        </is>
      </c>
      <c r="E35" s="2" t="inlineStr">
        <is>
          <t>K02 I3</t>
        </is>
      </c>
      <c r="F35" s="2" t="inlineStr">
        <is>
          <t>K02</t>
        </is>
      </c>
      <c r="G35" s="2" t="inlineStr">
        <is>
          <t>Pendente</t>
        </is>
      </c>
      <c r="H35" s="2" t="inlineStr"/>
      <c r="I35" s="2" t="inlineStr"/>
    </row>
    <row r="36">
      <c r="A36" s="2" t="n">
        <v>35</v>
      </c>
      <c r="B36" s="2" t="inlineStr">
        <is>
          <t>F0 Fundamentos, justificativa e escolha do método</t>
        </is>
      </c>
      <c r="C36" s="2" t="inlineStr">
        <is>
          <t>CUIDADO</t>
        </is>
      </c>
      <c r="D36" s="2" t="inlineStr">
        <is>
          <t>Regressão/correlação são, em geral, exploratórias e não provam causa; um modelo para *controlar* o desenvolvimento precisa de relações causais.</t>
        </is>
      </c>
      <c r="E36" s="2" t="inlineStr">
        <is>
          <t>K02 I3</t>
        </is>
      </c>
      <c r="F36" s="2" t="inlineStr">
        <is>
          <t>K02</t>
        </is>
      </c>
      <c r="G36" s="2" t="inlineStr">
        <is>
          <t>Pendente</t>
        </is>
      </c>
      <c r="H36" s="2" t="inlineStr"/>
      <c r="I36" s="2" t="inlineStr"/>
    </row>
    <row r="37">
      <c r="A37" s="2" t="n">
        <v>36</v>
      </c>
      <c r="B37" s="2" t="inlineStr">
        <is>
          <t>F1 Pergunta de pesquisa e escopo</t>
        </is>
      </c>
      <c r="C37" s="2" t="inlineStr">
        <is>
          <t>FAZER</t>
        </is>
      </c>
      <c r="D37" s="2" t="inlineStr">
        <is>
          <t>Se testar hipótese, declará-la **antes** de ver os dados e ligá-la a uma teoria (hipótese "funda"), não apenas "não há correlação entre X e Y" (hipótese rasa).</t>
        </is>
      </c>
      <c r="E37" s="2" t="inlineStr">
        <is>
          <t>K02 C2</t>
        </is>
      </c>
      <c r="F37" s="2" t="inlineStr">
        <is>
          <t>K02</t>
        </is>
      </c>
      <c r="G37" s="2" t="inlineStr">
        <is>
          <t>Pendente</t>
        </is>
      </c>
      <c r="H37" s="2" t="inlineStr"/>
      <c r="I37" s="2" t="inlineStr"/>
    </row>
    <row r="38">
      <c r="A38" s="2" t="n">
        <v>37</v>
      </c>
      <c r="B38" s="2" t="inlineStr">
        <is>
          <t>F1 Pergunta de pesquisa e escopo</t>
        </is>
      </c>
      <c r="C38" s="2" t="inlineStr">
        <is>
          <t>FAZER</t>
        </is>
      </c>
      <c r="D38" s="2" t="inlineStr">
        <is>
          <t>Se o estudo for exploratório, declarar antes da análise **quais perguntas** investiga e como.</t>
        </is>
      </c>
      <c r="E38" s="2" t="inlineStr">
        <is>
          <t>K02 C3</t>
        </is>
      </c>
      <c r="F38" s="2" t="inlineStr">
        <is>
          <t>K02</t>
        </is>
      </c>
      <c r="G38" s="2" t="inlineStr">
        <is>
          <t>Pendente</t>
        </is>
      </c>
      <c r="H38" s="2" t="inlineStr"/>
      <c r="I38" s="2" t="inlineStr"/>
    </row>
    <row r="39">
      <c r="A39" s="2" t="n">
        <v>38</v>
      </c>
      <c r="B39" s="2" t="inlineStr">
        <is>
          <t>F1 Pergunta de pesquisa e escopo</t>
        </is>
      </c>
      <c r="C39" s="2" t="inlineStr">
        <is>
          <t>CUIDADO</t>
        </is>
      </c>
      <c r="D39" s="2" t="inlineStr">
        <is>
          <t>Evitar fazer muitas atividades de pesquisa num só estudo (gerar e "validar" hipóteses com os mesmos dados).</t>
        </is>
      </c>
      <c r="E39" s="2" t="inlineStr">
        <is>
          <t>K02 C3</t>
        </is>
      </c>
      <c r="F39" s="2" t="inlineStr">
        <is>
          <t>K02</t>
        </is>
      </c>
      <c r="G39" s="2" t="inlineStr">
        <is>
          <t>Pendente</t>
        </is>
      </c>
      <c r="H39" s="2" t="inlineStr"/>
      <c r="I39" s="2" t="inlineStr"/>
    </row>
    <row r="40">
      <c r="A40" s="2" t="n">
        <v>39</v>
      </c>
      <c r="B40" s="2" t="inlineStr">
        <is>
          <t>F1 Pergunta de pesquisa e escopo</t>
        </is>
      </c>
      <c r="C40" s="2" t="inlineStr">
        <is>
          <t>FAZER</t>
        </is>
      </c>
      <c r="D40" s="2" t="inlineStr">
        <is>
          <t>Descrever pesquisas semelhantes e como a sua se relaciona com elas.</t>
        </is>
      </c>
      <c r="E40" s="2" t="inlineStr">
        <is>
          <t>K02 C4</t>
        </is>
      </c>
      <c r="F40" s="2" t="inlineStr">
        <is>
          <t>K02</t>
        </is>
      </c>
      <c r="G40" s="2" t="inlineStr">
        <is>
          <t>Pendente</t>
        </is>
      </c>
      <c r="H40" s="2" t="inlineStr"/>
      <c r="I40" s="2" t="inlineStr"/>
    </row>
    <row r="41">
      <c r="A41" s="2" t="n">
        <v>40</v>
      </c>
      <c r="B41" s="2" t="inlineStr">
        <is>
          <t>F1 Pergunta de pesquisa e escopo</t>
        </is>
      </c>
      <c r="C41" s="2" t="inlineStr">
        <is>
          <t>FAZER</t>
        </is>
      </c>
      <c r="D41" s="2" t="inlineStr">
        <is>
          <t>Especificar o **contexto** (indústria, organização, experiência da equipe, produtos, processos) com entidades, atributos e medidas definidos.</t>
        </is>
      </c>
      <c r="E41" s="2" t="inlineStr">
        <is>
          <t>K02 C1</t>
        </is>
      </c>
      <c r="F41" s="2" t="inlineStr">
        <is>
          <t>K02</t>
        </is>
      </c>
      <c r="G41" s="2" t="inlineStr">
        <is>
          <t>Pendente</t>
        </is>
      </c>
      <c r="H41" s="2" t="inlineStr"/>
      <c r="I41" s="2" t="inlineStr"/>
    </row>
    <row r="42">
      <c r="A42" s="2" t="n">
        <v>41</v>
      </c>
      <c r="B42" s="2" t="inlineStr">
        <is>
          <t>F2 Protocolo e desenho</t>
        </is>
      </c>
      <c r="C42" s="2" t="inlineStr">
        <is>
          <t>DECISÃO</t>
        </is>
      </c>
      <c r="D42" s="2" t="inlineStr">
        <is>
          <t>Identificar a **população** de onde vêm sujeitos e objetos; sem população definida não há inferência.</t>
        </is>
      </c>
      <c r="E42" s="2" t="inlineStr">
        <is>
          <t>K02 D1</t>
        </is>
      </c>
      <c r="F42" s="2" t="inlineStr">
        <is>
          <t>K02</t>
        </is>
      </c>
      <c r="G42" s="2" t="inlineStr">
        <is>
          <t>Pendente</t>
        </is>
      </c>
      <c r="H42" s="2" t="inlineStr"/>
      <c r="I42" s="2" t="inlineStr"/>
    </row>
    <row r="43">
      <c r="A43" s="2" t="n">
        <v>42</v>
      </c>
      <c r="B43" s="2" t="inlineStr">
        <is>
          <t>F2 Protocolo e desenho</t>
        </is>
      </c>
      <c r="C43" s="2" t="inlineStr">
        <is>
          <t>DECISÃO</t>
        </is>
      </c>
      <c r="D43" s="2" t="inlineStr">
        <is>
          <t>Definir o **processo de seleção** dos sujeitos/objetos (amostragem aleatória ou justificar a não aleatória) e critérios de inclusão/exclusão.</t>
        </is>
      </c>
      <c r="E43" s="2" t="inlineStr">
        <is>
          <t>K02 D2</t>
        </is>
      </c>
      <c r="F43" s="2" t="inlineStr">
        <is>
          <t>K02</t>
        </is>
      </c>
      <c r="G43" s="2" t="inlineStr">
        <is>
          <t>Pendente</t>
        </is>
      </c>
      <c r="H43" s="2" t="inlineStr"/>
      <c r="I43" s="2" t="inlineStr"/>
    </row>
    <row r="44">
      <c r="A44" s="2" t="n">
        <v>43</v>
      </c>
      <c r="B44" s="2" t="inlineStr">
        <is>
          <t>F2 Protocolo e desenho</t>
        </is>
      </c>
      <c r="C44" s="2" t="inlineStr">
        <is>
          <t>DECISÃO</t>
        </is>
      </c>
      <c r="D44" s="2" t="inlineStr">
        <is>
          <t>Definir como sujeitos/objetos são **alocados aos tratamentos** (randomização; alternativas em amostras pequenas; plano para viés pós-estudo e dados ausentes).</t>
        </is>
      </c>
      <c r="E44" s="2" t="inlineStr">
        <is>
          <t>K02 D3</t>
        </is>
      </c>
      <c r="F44" s="2" t="inlineStr">
        <is>
          <t>K02</t>
        </is>
      </c>
      <c r="G44" s="2" t="inlineStr">
        <is>
          <t>Pendente</t>
        </is>
      </c>
      <c r="H44" s="2" t="inlineStr"/>
      <c r="I44" s="2" t="inlineStr"/>
    </row>
    <row r="45">
      <c r="A45" s="2" t="n">
        <v>44</v>
      </c>
      <c r="B45" s="2" t="inlineStr">
        <is>
          <t>F2 Protocolo e desenho</t>
        </is>
      </c>
      <c r="C45" s="2" t="inlineStr">
        <is>
          <t>CUIDADO</t>
        </is>
      </c>
      <c r="D45" s="2" t="inlineStr">
        <is>
          <t>Usar desenhos **simples** ou bem documentados; consultar estatístico para desenhos novos ou complexos (aninhados, cross-over com efeito de aprendizado).</t>
        </is>
      </c>
      <c r="E45" s="2" t="inlineStr">
        <is>
          <t>K02 D4</t>
        </is>
      </c>
      <c r="F45" s="2" t="inlineStr">
        <is>
          <t>K02</t>
        </is>
      </c>
      <c r="G45" s="2" t="inlineStr">
        <is>
          <t>Pendente</t>
        </is>
      </c>
      <c r="H45" s="2" t="inlineStr"/>
      <c r="I45" s="2" t="inlineStr"/>
    </row>
    <row r="46">
      <c r="A46" s="2" t="n">
        <v>45</v>
      </c>
      <c r="B46" s="2" t="inlineStr">
        <is>
          <t>F2 Protocolo e desenho</t>
        </is>
      </c>
      <c r="C46" s="2" t="inlineStr">
        <is>
          <t>DECISÃO</t>
        </is>
      </c>
      <c r="D46" s="2" t="inlineStr">
        <is>
          <t>Definir a **unidade experimental** (pessoa, equipe, organização) — errar infla a amostra.</t>
        </is>
      </c>
      <c r="E46" s="2" t="inlineStr">
        <is>
          <t>K02 D5</t>
        </is>
      </c>
      <c r="F46" s="2" t="inlineStr">
        <is>
          <t>K02</t>
        </is>
      </c>
      <c r="G46" s="2" t="inlineStr">
        <is>
          <t>Pendente</t>
        </is>
      </c>
      <c r="H46" s="2" t="inlineStr"/>
      <c r="I46" s="2" t="inlineStr"/>
    </row>
    <row r="47">
      <c r="A47" s="2" t="n">
        <v>46</v>
      </c>
      <c r="B47" s="2" t="inlineStr">
        <is>
          <t>F2 Protocolo e desenho</t>
        </is>
      </c>
      <c r="C47" s="2" t="inlineStr">
        <is>
          <t>FAZER</t>
        </is>
      </c>
      <c r="D47" s="2" t="inlineStr">
        <is>
          <t>Em experimentos formais, calcular o **tamanho mínimo de amostra** (poder ≥ 0,8).</t>
        </is>
      </c>
      <c r="E47" s="2" t="inlineStr">
        <is>
          <t>K02 D6</t>
        </is>
      </c>
      <c r="F47" s="2" t="inlineStr">
        <is>
          <t>K02</t>
        </is>
      </c>
      <c r="G47" s="2" t="inlineStr">
        <is>
          <t>Pendente</t>
        </is>
      </c>
      <c r="H47" s="2" t="inlineStr"/>
      <c r="I47" s="2" t="inlineStr"/>
    </row>
    <row r="48">
      <c r="A48" s="2" t="n">
        <v>47</v>
      </c>
      <c r="B48" s="2" t="inlineStr">
        <is>
          <t>F2 Protocolo e desenho</t>
        </is>
      </c>
      <c r="C48" s="2" t="inlineStr">
        <is>
          <t>DECISÃO</t>
        </is>
      </c>
      <c r="D48" s="2" t="inlineStr">
        <is>
          <t>Escolher níveis de **cegamento** possíveis (alocação, material, correção, análise).</t>
        </is>
      </c>
      <c r="E48" s="2" t="inlineStr">
        <is>
          <t>K02 D7</t>
        </is>
      </c>
      <c r="F48" s="2" t="inlineStr">
        <is>
          <t>K02</t>
        </is>
      </c>
      <c r="G48" s="2" t="inlineStr">
        <is>
          <t>Pendente</t>
        </is>
      </c>
      <c r="H48" s="2" t="inlineStr"/>
      <c r="I48" s="2" t="inlineStr"/>
    </row>
    <row r="49">
      <c r="A49" s="2" t="n">
        <v>48</v>
      </c>
      <c r="B49" s="2" t="inlineStr">
        <is>
          <t>F2 Protocolo e desenho</t>
        </is>
      </c>
      <c r="C49" s="2" t="inlineStr">
        <is>
          <t>RELATAR</t>
        </is>
      </c>
      <c r="D49" s="2" t="inlineStr">
        <is>
          <t>Se avaliar o próprio trabalho, declarar interesses e o que foi feito para minimizar viés; preferir avaliadores independentes.</t>
        </is>
      </c>
      <c r="E49" s="2" t="inlineStr">
        <is>
          <t>K02 D8</t>
        </is>
      </c>
      <c r="F49" s="2" t="inlineStr">
        <is>
          <t>K02</t>
        </is>
      </c>
      <c r="G49" s="2" t="inlineStr">
        <is>
          <t>Pendente</t>
        </is>
      </c>
      <c r="H49" s="2" t="inlineStr"/>
      <c r="I49" s="2" t="inlineStr"/>
    </row>
    <row r="50">
      <c r="A50" s="2" t="n">
        <v>49</v>
      </c>
      <c r="B50" s="2" t="inlineStr">
        <is>
          <t>F2 Protocolo e desenho</t>
        </is>
      </c>
      <c r="C50" s="2" t="inlineStr">
        <is>
          <t>CUIDADO</t>
        </is>
      </c>
      <c r="D50" s="2" t="inlineStr">
        <is>
          <t>Evitar grupo-controle "sem técnica": só usar controle claramente definível; comparar contra prática atual é *baseline*, não controle.</t>
        </is>
      </c>
      <c r="E50" s="2" t="inlineStr">
        <is>
          <t>K02 D9</t>
        </is>
      </c>
      <c r="F50" s="2" t="inlineStr">
        <is>
          <t>K02</t>
        </is>
      </c>
      <c r="G50" s="2" t="inlineStr">
        <is>
          <t>Pendente</t>
        </is>
      </c>
      <c r="H50" s="2" t="inlineStr"/>
      <c r="I50" s="2" t="inlineStr"/>
    </row>
    <row r="51">
      <c r="A51" s="2" t="n">
        <v>50</v>
      </c>
      <c r="B51" s="2" t="inlineStr">
        <is>
          <t>F2 Protocolo e desenho</t>
        </is>
      </c>
      <c r="C51" s="2" t="inlineStr">
        <is>
          <t>FAZER</t>
        </is>
      </c>
      <c r="D51" s="2" t="inlineStr">
        <is>
          <t>Definir completamente os **tratamentos/intervenções** para permitir réplica.</t>
        </is>
      </c>
      <c r="E51" s="2" t="inlineStr">
        <is>
          <t>K02 D10</t>
        </is>
      </c>
      <c r="F51" s="2" t="inlineStr">
        <is>
          <t>K02</t>
        </is>
      </c>
      <c r="G51" s="2" t="inlineStr">
        <is>
          <t>Pendente</t>
        </is>
      </c>
      <c r="H51" s="2" t="inlineStr"/>
      <c r="I51" s="2" t="inlineStr"/>
    </row>
    <row r="52">
      <c r="A52" s="2" t="n">
        <v>51</v>
      </c>
      <c r="B52" s="2" t="inlineStr">
        <is>
          <t>F2 Protocolo e desenho</t>
        </is>
      </c>
      <c r="C52" s="2" t="inlineStr">
        <is>
          <t>DECISÃO</t>
        </is>
      </c>
      <c r="D52" s="2" t="inlineStr">
        <is>
          <t>**Justificar as medidas de desfecho** pela relevância aos objetivos; cuidado com medidas substitutas (ex.: linhas alteradas no lugar de esforço).</t>
        </is>
      </c>
      <c r="E52" s="2" t="inlineStr">
        <is>
          <t>K02 D11</t>
        </is>
      </c>
      <c r="F52" s="2" t="inlineStr">
        <is>
          <t>K02</t>
        </is>
      </c>
      <c r="G52" s="2" t="inlineStr">
        <is>
          <t>Pendente</t>
        </is>
      </c>
      <c r="H52" s="2" t="inlineStr"/>
      <c r="I52" s="2" t="inlineStr"/>
    </row>
    <row r="53">
      <c r="A53" s="2" t="n">
        <v>52</v>
      </c>
      <c r="B53" s="2" t="inlineStr">
        <is>
          <t>F3 Busca</t>
        </is>
      </c>
      <c r="C53" s="2" t="inlineStr">
        <is>
          <t>CUIDADO</t>
        </is>
      </c>
      <c r="D53" s="2" t="inlineStr">
        <is>
          <t>(Aplicação à RSL) O artigo não trata de busca; use-o para saber *que informações de desenho esperar encontrar* nos estudos recuperados (população, amostragem, tratamentos, desfechos).</t>
        </is>
      </c>
      <c r="E53" s="2" t="inlineStr">
        <is>
          <t>K02 (inferência, [CONFERIR])</t>
        </is>
      </c>
      <c r="F53" s="2" t="inlineStr">
        <is>
          <t>K02</t>
        </is>
      </c>
      <c r="G53" s="2" t="inlineStr">
        <is>
          <t>Pendente</t>
        </is>
      </c>
      <c r="H53" s="2" t="inlineStr"/>
      <c r="I53" s="2" t="inlineStr"/>
    </row>
    <row r="54">
      <c r="A54" s="2" t="n">
        <v>53</v>
      </c>
      <c r="B54" s="2" t="inlineStr">
        <is>
          <t>F4 Seleção</t>
        </is>
      </c>
      <c r="C54" s="2" t="inlineStr">
        <is>
          <t>CUIDADO</t>
        </is>
      </c>
      <c r="D54" s="2" t="inlineStr">
        <is>
          <t>Ao excluir estudos por "falta de dados" ou desistências, considere o impacto: quem não coletou dados pode ser sistematicamente diferente.</t>
        </is>
      </c>
      <c r="E54" s="2" t="inlineStr">
        <is>
          <t>K02 I4</t>
        </is>
      </c>
      <c r="F54" s="2" t="inlineStr">
        <is>
          <t>K02</t>
        </is>
      </c>
      <c r="G54" s="2" t="inlineStr">
        <is>
          <t>Pendente</t>
        </is>
      </c>
      <c r="H54" s="2" t="inlineStr"/>
      <c r="I54" s="2" t="inlineStr"/>
    </row>
    <row r="55">
      <c r="A55" s="2" t="n">
        <v>54</v>
      </c>
      <c r="B55" s="2" t="inlineStr">
        <is>
          <t>F5 Avaliação de qualidade</t>
        </is>
      </c>
      <c r="C55" s="2" t="inlineStr">
        <is>
          <t>FAZER</t>
        </is>
      </c>
      <c r="D55" s="2" t="inlineStr">
        <is>
          <t>Usar as áreas de K02 (contexto, desenho, condução, análise, apresentação, interpretação) como **lente de qualidade** de estudos primários: o estudo define população? hipótese? tratamentos? medidas? ameaças à validade?</t>
        </is>
      </c>
      <c r="E55" s="2" t="inlineStr">
        <is>
          <t>K02 §1–7</t>
        </is>
      </c>
      <c r="F55" s="2" t="inlineStr">
        <is>
          <t>K02</t>
        </is>
      </c>
      <c r="G55" s="2" t="inlineStr">
        <is>
          <t>Pendente</t>
        </is>
      </c>
      <c r="H55" s="2" t="inlineStr"/>
      <c r="I55" s="2" t="inlineStr"/>
    </row>
    <row r="56">
      <c r="A56" s="2" t="n">
        <v>55</v>
      </c>
      <c r="B56" s="2" t="inlineStr">
        <is>
          <t>F5 Avaliação de qualidade</t>
        </is>
      </c>
      <c r="C56" s="2" t="inlineStr">
        <is>
          <t>CUIDADO</t>
        </is>
      </c>
      <c r="D56" s="2" t="inlineStr">
        <is>
          <t>Sinais de baixa qualidade: população indefinida, hipótese rasa, testes múltiplos sem ajuste, p-valor sem tamanho de efeito, dados brutos ausentes, conclusões além dos resultados.</t>
        </is>
      </c>
      <c r="E56" s="2" t="inlineStr">
        <is>
          <t>K02 C2, D1, A1, P3, P4, §7.1</t>
        </is>
      </c>
      <c r="F56" s="2" t="inlineStr">
        <is>
          <t>K02</t>
        </is>
      </c>
      <c r="G56" s="2" t="inlineStr">
        <is>
          <t>Pendente</t>
        </is>
      </c>
      <c r="H56" s="2" t="inlineStr"/>
      <c r="I56" s="2" t="inlineStr"/>
    </row>
    <row r="57">
      <c r="A57" s="2" t="n">
        <v>56</v>
      </c>
      <c r="B57" s="2" t="inlineStr">
        <is>
          <t>F5 Avaliação de qualidade</t>
        </is>
      </c>
      <c r="C57" s="2" t="inlineStr">
        <is>
          <t>CUIDADO</t>
        </is>
      </c>
      <c r="D57" s="2" t="inlineStr">
        <is>
          <t>Qualidade do estudo ≠ qualidade do relato; um estudo mal relatado pode ter sido bem conduzido.</t>
        </is>
      </c>
      <c r="E57" s="2" t="inlineStr">
        <is>
          <t>K02 §1 (relacionar com K07 §6.3.2)</t>
        </is>
      </c>
      <c r="F57" s="2" t="inlineStr">
        <is>
          <t>K02</t>
        </is>
      </c>
      <c r="G57" s="2" t="inlineStr">
        <is>
          <t>Pendente</t>
        </is>
      </c>
      <c r="H57" s="2" t="inlineStr"/>
      <c r="I57" s="2" t="inlineStr"/>
    </row>
    <row r="58">
      <c r="A58" s="2" t="n">
        <v>57</v>
      </c>
      <c r="B58" s="2" t="inlineStr">
        <is>
          <t>F6 Extração e classificação</t>
        </is>
      </c>
      <c r="C58" s="2" t="inlineStr">
        <is>
          <t>FAZER</t>
        </is>
      </c>
      <c r="D58" s="2" t="inlineStr">
        <is>
          <t>Extrair, por estudo: contexto, população/amostragem, tratamentos, medidas e suas definições, tipo de estudo, tamanho amostral, taxa de resposta/desistências, método estatístico.</t>
        </is>
      </c>
      <c r="E58" s="2" t="inlineStr">
        <is>
          <t>K02 C1, D1–D11, DC1–DC6</t>
        </is>
      </c>
      <c r="F58" s="2" t="inlineStr">
        <is>
          <t>K02</t>
        </is>
      </c>
      <c r="G58" s="2" t="inlineStr">
        <is>
          <t>Pendente</t>
        </is>
      </c>
      <c r="H58" s="2" t="inlineStr"/>
      <c r="I58" s="2" t="inlineStr"/>
    </row>
    <row r="59">
      <c r="A59" s="2" t="n">
        <v>58</v>
      </c>
      <c r="B59" s="2" t="inlineStr">
        <is>
          <t>F6 Extração e classificação</t>
        </is>
      </c>
      <c r="C59" s="2" t="inlineStr">
        <is>
          <t>DECISÃO</t>
        </is>
      </c>
      <c r="D59" s="2" t="inlineStr">
        <is>
          <t>Medidas definidas com entidade, atributo, unidade e regras de contagem; se subjetivas, registrar **concordância entre avaliadores** (kappa; ICC se contínuo).</t>
        </is>
      </c>
      <c r="E59" s="2" t="inlineStr">
        <is>
          <t>K02 DC1, DC2</t>
        </is>
      </c>
      <c r="F59" s="2" t="inlineStr">
        <is>
          <t>K02</t>
        </is>
      </c>
      <c r="G59" s="2" t="inlineStr">
        <is>
          <t>Pendente</t>
        </is>
      </c>
      <c r="H59" s="2" t="inlineStr"/>
      <c r="I59" s="2" t="inlineStr"/>
    </row>
    <row r="60">
      <c r="A60" s="2" t="n">
        <v>59</v>
      </c>
      <c r="B60" s="2" t="inlineStr">
        <is>
          <t>F6 Extração e classificação</t>
        </is>
      </c>
      <c r="C60" s="2" t="inlineStr">
        <is>
          <t>FAZER</t>
        </is>
      </c>
      <c r="D60" s="2" t="inlineStr">
        <is>
          <t>Descrever controles de qualidade da coleta de dados.</t>
        </is>
      </c>
      <c r="E60" s="2" t="inlineStr">
        <is>
          <t>K02 DC3</t>
        </is>
      </c>
      <c r="F60" s="2" t="inlineStr">
        <is>
          <t>K02</t>
        </is>
      </c>
      <c r="G60" s="2" t="inlineStr">
        <is>
          <t>Pendente</t>
        </is>
      </c>
      <c r="H60" s="2" t="inlineStr"/>
      <c r="I60" s="2" t="inlineStr"/>
    </row>
    <row r="61">
      <c r="A61" s="2" t="n">
        <v>60</v>
      </c>
      <c r="B61" s="2" t="inlineStr">
        <is>
          <t>F6 Extração e classificação</t>
        </is>
      </c>
      <c r="C61" s="2" t="inlineStr">
        <is>
          <t>RELATAR</t>
        </is>
      </c>
      <c r="D61" s="2" t="inlineStr">
        <is>
          <t>Em surveys, taxa de resposta e representatividade; discutir viés de não resposta.</t>
        </is>
      </c>
      <c r="E61" s="2" t="inlineStr">
        <is>
          <t>K02 DC4</t>
        </is>
      </c>
      <c r="F61" s="2" t="inlineStr">
        <is>
          <t>K02</t>
        </is>
      </c>
      <c r="G61" s="2" t="inlineStr">
        <is>
          <t>Pendente</t>
        </is>
      </c>
      <c r="H61" s="2" t="inlineStr"/>
      <c r="I61" s="2" t="inlineStr"/>
    </row>
    <row r="62">
      <c r="A62" s="2" t="n">
        <v>61</v>
      </c>
      <c r="B62" s="2" t="inlineStr">
        <is>
          <t>F6 Extração e classificação</t>
        </is>
      </c>
      <c r="C62" s="2" t="inlineStr">
        <is>
          <t>RELATAR</t>
        </is>
      </c>
      <c r="D62" s="2" t="inlineStr">
        <is>
          <t>Registrar quem desistiu e se as desistências enviesam; registrar outros desfechos que o tratamento possa afetar.</t>
        </is>
      </c>
      <c r="E62" s="2" t="inlineStr">
        <is>
          <t>K02 DC5, DC6</t>
        </is>
      </c>
      <c r="F62" s="2" t="inlineStr">
        <is>
          <t>K02</t>
        </is>
      </c>
      <c r="G62" s="2" t="inlineStr">
        <is>
          <t>Pendente</t>
        </is>
      </c>
      <c r="H62" s="2" t="inlineStr"/>
      <c r="I62" s="2" t="inlineStr"/>
    </row>
    <row r="63">
      <c r="A63" s="2" t="n">
        <v>62</v>
      </c>
      <c r="B63" s="2" t="inlineStr">
        <is>
          <t>F7 Síntese e análise</t>
        </is>
      </c>
      <c r="C63" s="2" t="inlineStr">
        <is>
          <t>FAZER</t>
        </is>
      </c>
      <c r="D63" s="2" t="inlineStr">
        <is>
          <t>Especificar procedimento de **controle de testes múltiplos** (ex.: Bonferroni) ou relatar quantos testes foram feitos.</t>
        </is>
      </c>
      <c r="E63" s="2" t="inlineStr">
        <is>
          <t>K02 A1</t>
        </is>
      </c>
      <c r="F63" s="2" t="inlineStr">
        <is>
          <t>K02</t>
        </is>
      </c>
      <c r="G63" s="2" t="inlineStr">
        <is>
          <t>Pendente</t>
        </is>
      </c>
      <c r="H63" s="2" t="inlineStr"/>
      <c r="I63" s="2" t="inlineStr"/>
    </row>
    <row r="64">
      <c r="A64" s="2" t="n">
        <v>63</v>
      </c>
      <c r="B64" s="2" t="inlineStr">
        <is>
          <t>F7 Síntese e análise</t>
        </is>
      </c>
      <c r="C64" s="2" t="inlineStr">
        <is>
          <t>DECISÃO</t>
        </is>
      </c>
      <c r="D64" s="2" t="inlineStr">
        <is>
          <t>Considerar **análise cega** para reduzir "pescaria de resultados".</t>
        </is>
      </c>
      <c r="E64" s="2" t="inlineStr">
        <is>
          <t>K02 A2</t>
        </is>
      </c>
      <c r="F64" s="2" t="inlineStr">
        <is>
          <t>K02</t>
        </is>
      </c>
      <c r="G64" s="2" t="inlineStr">
        <is>
          <t>Pendente</t>
        </is>
      </c>
      <c r="H64" s="2" t="inlineStr"/>
      <c r="I64" s="2" t="inlineStr"/>
    </row>
    <row r="65">
      <c r="A65" s="2" t="n">
        <v>64</v>
      </c>
      <c r="B65" s="2" t="inlineStr">
        <is>
          <t>F7 Síntese e análise</t>
        </is>
      </c>
      <c r="C65" s="2" t="inlineStr">
        <is>
          <t>FAZER</t>
        </is>
      </c>
      <c r="D65" s="2" t="inlineStr">
        <is>
          <t>Fazer **análise de sensibilidade** (outliers, observações influentes, colinearidade).</t>
        </is>
      </c>
      <c r="E65" s="2" t="inlineStr">
        <is>
          <t>K02 A3</t>
        </is>
      </c>
      <c r="F65" s="2" t="inlineStr">
        <is>
          <t>K02</t>
        </is>
      </c>
      <c r="G65" s="2" t="inlineStr">
        <is>
          <t>Pendente</t>
        </is>
      </c>
      <c r="H65" s="2" t="inlineStr"/>
      <c r="I65" s="2" t="inlineStr"/>
    </row>
    <row r="66">
      <c r="A66" s="2" t="n">
        <v>65</v>
      </c>
      <c r="B66" s="2" t="inlineStr">
        <is>
          <t>F7 Síntese e análise</t>
        </is>
      </c>
      <c r="C66" s="2" t="inlineStr">
        <is>
          <t>CUIDADO</t>
        </is>
      </c>
      <c r="D66" s="2" t="inlineStr">
        <is>
          <t>Verificar pressupostos dos testes (distribuição, variâncias); transformar dados se necessário.</t>
        </is>
      </c>
      <c r="E66" s="2" t="inlineStr">
        <is>
          <t>K02 A4</t>
        </is>
      </c>
      <c r="F66" s="2" t="inlineStr">
        <is>
          <t>K02</t>
        </is>
      </c>
      <c r="G66" s="2" t="inlineStr">
        <is>
          <t>Pendente</t>
        </is>
      </c>
      <c r="H66" s="2" t="inlineStr"/>
      <c r="I66" s="2" t="inlineStr"/>
    </row>
    <row r="67">
      <c r="A67" s="2" t="n">
        <v>66</v>
      </c>
      <c r="B67" s="2" t="inlineStr">
        <is>
          <t>F7 Síntese e análise</t>
        </is>
      </c>
      <c r="C67" s="2" t="inlineStr">
        <is>
          <t>FAZER</t>
        </is>
      </c>
      <c r="D67" s="2" t="inlineStr">
        <is>
          <t>Examinar os dados antes de analisar; conferir resultados com outro programa.</t>
        </is>
      </c>
      <c r="E67" s="2" t="inlineStr">
        <is>
          <t>K02 A5</t>
        </is>
      </c>
      <c r="F67" s="2" t="inlineStr">
        <is>
          <t>K02</t>
        </is>
      </c>
      <c r="G67" s="2" t="inlineStr">
        <is>
          <t>Pendente</t>
        </is>
      </c>
      <c r="H67" s="2" t="inlineStr"/>
      <c r="I67" s="2" t="inlineStr"/>
    </row>
    <row r="68">
      <c r="A68" s="2" t="n">
        <v>67</v>
      </c>
      <c r="B68" s="2" t="inlineStr">
        <is>
          <t>F7 Síntese e análise</t>
        </is>
      </c>
      <c r="C68" s="2" t="inlineStr">
        <is>
          <t>DECISÃO</t>
        </is>
      </c>
      <c r="D68" s="2" t="inlineStr">
        <is>
          <t>Escolher abordagem (clássica x bayesiana; paramétrica x não paramétrica) de acordo com a distribuição; consultar estatístico para bayesiana.</t>
        </is>
      </c>
      <c r="E68" s="2" t="inlineStr">
        <is>
          <t>K02 §5.1</t>
        </is>
      </c>
      <c r="F68" s="2" t="inlineStr">
        <is>
          <t>K02</t>
        </is>
      </c>
      <c r="G68" s="2" t="inlineStr">
        <is>
          <t>Pendente</t>
        </is>
      </c>
      <c r="H68" s="2" t="inlineStr"/>
      <c r="I68" s="2" t="inlineStr"/>
    </row>
    <row r="69">
      <c r="A69" s="2" t="n">
        <v>68</v>
      </c>
      <c r="B69" s="2" t="inlineStr">
        <is>
          <t>F7 Síntese e análise</t>
        </is>
      </c>
      <c r="C69" s="2" t="inlineStr">
        <is>
          <t>CUIDADO</t>
        </is>
      </c>
      <c r="D69" s="2" t="inlineStr">
        <is>
          <t>Distinguir **significância estatística** de **importância prática**; usar intervalos de confiança. Não aumentar alfa depois por baixo poder.</t>
        </is>
      </c>
      <c r="E69" s="2" t="inlineStr">
        <is>
          <t>K02 I2</t>
        </is>
      </c>
      <c r="F69" s="2" t="inlineStr">
        <is>
          <t>K02</t>
        </is>
      </c>
      <c r="G69" s="2" t="inlineStr">
        <is>
          <t>Pendente</t>
        </is>
      </c>
      <c r="H69" s="2" t="inlineStr"/>
      <c r="I69" s="2" t="inlineStr"/>
    </row>
    <row r="70">
      <c r="A70" s="2" t="n">
        <v>69</v>
      </c>
      <c r="B70" s="2" t="inlineStr">
        <is>
          <t>F8 Validade e ameaças</t>
        </is>
      </c>
      <c r="C70" s="2" t="inlineStr">
        <is>
          <t>RELATAR</t>
        </is>
      </c>
      <c r="D70" s="2" t="inlineStr">
        <is>
          <t>Declarar **limitações**: validade interna (confundidores/viés) e externa (generalização).</t>
        </is>
      </c>
      <c r="E70" s="2" t="inlineStr">
        <is>
          <t>K02 I4</t>
        </is>
      </c>
      <c r="F70" s="2" t="inlineStr">
        <is>
          <t>K02</t>
        </is>
      </c>
      <c r="G70" s="2" t="inlineStr">
        <is>
          <t>Pendente</t>
        </is>
      </c>
      <c r="H70" s="2" t="inlineStr"/>
      <c r="I70" s="2" t="inlineStr"/>
    </row>
    <row r="71">
      <c r="A71" s="2" t="n">
        <v>70</v>
      </c>
      <c r="B71" s="2" t="inlineStr">
        <is>
          <t>F8 Validade e ameaças</t>
        </is>
      </c>
      <c r="C71" s="2" t="inlineStr">
        <is>
          <t>CUIDADO</t>
        </is>
      </c>
      <c r="D71" s="2" t="inlineStr">
        <is>
          <t>Uso de **estudantes** como sujeitos é aceitável se o alvo são novatos; materiais restritos podem não escalar para sistemas industriais.</t>
        </is>
      </c>
      <c r="E71" s="2" t="inlineStr">
        <is>
          <t>K02 I4</t>
        </is>
      </c>
      <c r="F71" s="2" t="inlineStr">
        <is>
          <t>K02</t>
        </is>
      </c>
      <c r="G71" s="2" t="inlineStr">
        <is>
          <t>Pendente</t>
        </is>
      </c>
      <c r="H71" s="2" t="inlineStr"/>
      <c r="I71" s="2" t="inlineStr"/>
    </row>
    <row r="72">
      <c r="A72" s="2" t="n">
        <v>71</v>
      </c>
      <c r="B72" s="2" t="inlineStr">
        <is>
          <t>F8 Validade e ameaças</t>
        </is>
      </c>
      <c r="C72" s="2" t="inlineStr">
        <is>
          <t>CUIDADO</t>
        </is>
      </c>
      <c r="D72" s="2" t="inlineStr">
        <is>
          <t>Ao omitir projetos/estudos por dados incompletos, discutir a implicação nas conclusões.</t>
        </is>
      </c>
      <c r="E72" s="2" t="inlineStr">
        <is>
          <t>K02 I4</t>
        </is>
      </c>
      <c r="F72" s="2" t="inlineStr">
        <is>
          <t>K02</t>
        </is>
      </c>
      <c r="G72" s="2" t="inlineStr">
        <is>
          <t>Pendente</t>
        </is>
      </c>
      <c r="H72" s="2" t="inlineStr"/>
      <c r="I72" s="2" t="inlineStr"/>
    </row>
    <row r="73">
      <c r="A73" s="2" t="n">
        <v>72</v>
      </c>
      <c r="B73" s="2" t="inlineStr">
        <is>
          <t>F8 Validade e ameaças</t>
        </is>
      </c>
      <c r="C73" s="2" t="inlineStr">
        <is>
          <t>RELATAR</t>
        </is>
      </c>
      <c r="D73" s="2" t="inlineStr">
        <is>
          <t>Definir a **população** a que valem as inferências e modelos preditivos.</t>
        </is>
      </c>
      <c r="E73" s="2" t="inlineStr">
        <is>
          <t>K02 I1</t>
        </is>
      </c>
      <c r="F73" s="2" t="inlineStr">
        <is>
          <t>K02</t>
        </is>
      </c>
      <c r="G73" s="2" t="inlineStr">
        <is>
          <t>Pendente</t>
        </is>
      </c>
      <c r="H73" s="2" t="inlineStr"/>
      <c r="I73" s="2" t="inlineStr"/>
    </row>
    <row r="74">
      <c r="A74" s="2" t="n">
        <v>73</v>
      </c>
      <c r="B74" s="2" t="inlineStr">
        <is>
          <t>F9 Relato (texto da tese)</t>
        </is>
      </c>
      <c r="C74" s="2" t="inlineStr">
        <is>
          <t>RELATAR</t>
        </is>
      </c>
      <c r="D74" s="2" t="inlineStr">
        <is>
          <t>Descrever ou citar todos os procedimentos estatísticos; informar o pacote estatístico.</t>
        </is>
      </c>
      <c r="E74" s="2" t="inlineStr">
        <is>
          <t>K02 P1, P2</t>
        </is>
      </c>
      <c r="F74" s="2" t="inlineStr">
        <is>
          <t>K02</t>
        </is>
      </c>
      <c r="G74" s="2" t="inlineStr">
        <is>
          <t>Pendente</t>
        </is>
      </c>
      <c r="H74" s="2" t="inlineStr"/>
      <c r="I74" s="2" t="inlineStr"/>
    </row>
    <row r="75">
      <c r="A75" s="2" t="n">
        <v>74</v>
      </c>
      <c r="B75" s="2" t="inlineStr">
        <is>
          <t>F9 Relato (texto da tese)</t>
        </is>
      </c>
      <c r="C75" s="2" t="inlineStr">
        <is>
          <t>RELATAR</t>
        </is>
      </c>
      <c r="D75" s="2" t="inlineStr">
        <is>
          <t>Apresentar resultados quantitativos (tamanho de efeito, limites de confiança, alfa, uni/bicaudal, equação e R² em regressão).</t>
        </is>
      </c>
      <c r="E75" s="2" t="inlineStr">
        <is>
          <t>K02 P3</t>
        </is>
      </c>
      <c r="F75" s="2" t="inlineStr">
        <is>
          <t>K02</t>
        </is>
      </c>
      <c r="G75" s="2" t="inlineStr">
        <is>
          <t>Pendente</t>
        </is>
      </c>
      <c r="H75" s="2" t="inlineStr"/>
      <c r="I75" s="2" t="inlineStr"/>
    </row>
    <row r="76">
      <c r="A76" s="2" t="n">
        <v>75</v>
      </c>
      <c r="B76" s="2" t="inlineStr">
        <is>
          <t>F9 Relato (texto da tese)</t>
        </is>
      </c>
      <c r="C76" s="2" t="inlineStr">
        <is>
          <t>RELATAR</t>
        </is>
      </c>
      <c r="D76" s="2" t="inlineStr">
        <is>
          <t>Apresentar **dados brutos** ou disponibilizá-los a revisores/auditores em sigilo.</t>
        </is>
      </c>
      <c r="E76" s="2" t="inlineStr">
        <is>
          <t>K02 P4</t>
        </is>
      </c>
      <c r="F76" s="2" t="inlineStr">
        <is>
          <t>K02</t>
        </is>
      </c>
      <c r="G76" s="2" t="inlineStr">
        <is>
          <t>Pendente</t>
        </is>
      </c>
      <c r="H76" s="2" t="inlineStr"/>
      <c r="I76" s="2" t="inlineStr"/>
    </row>
    <row r="77">
      <c r="A77" s="2" t="n">
        <v>76</v>
      </c>
      <c r="B77" s="2" t="inlineStr">
        <is>
          <t>F9 Relato (texto da tese)</t>
        </is>
      </c>
      <c r="C77" s="2" t="inlineStr">
        <is>
          <t>RELATAR</t>
        </is>
      </c>
      <c r="D77" s="2" t="inlineStr">
        <is>
          <t>Estatística descritiva adequada (n, precisão apropriada, numerador/denominador, desvio-padrão e não erro-padrão, justificar cortes).</t>
        </is>
      </c>
      <c r="E77" s="2" t="inlineStr">
        <is>
          <t>K02 P5</t>
        </is>
      </c>
      <c r="F77" s="2" t="inlineStr">
        <is>
          <t>K02</t>
        </is>
      </c>
      <c r="G77" s="2" t="inlineStr">
        <is>
          <t>Pendente</t>
        </is>
      </c>
      <c r="H77" s="2" t="inlineStr"/>
      <c r="I77" s="2" t="inlineStr"/>
    </row>
    <row r="78">
      <c r="A78" s="2" t="n">
        <v>77</v>
      </c>
      <c r="B78" s="2" t="inlineStr">
        <is>
          <t>F9 Relato (texto da tese)</t>
        </is>
      </c>
      <c r="C78" s="2" t="inlineStr">
        <is>
          <t>CUIDADO</t>
        </is>
      </c>
      <c r="D78" s="2" t="inlineStr">
        <is>
          <t>Gráficos: evitar 2D para dados 1D, pizza, escalas enganosas, omitir outliers, falta de jitter.</t>
        </is>
      </c>
      <c r="E78" s="2" t="inlineStr">
        <is>
          <t>K02 P6</t>
        </is>
      </c>
      <c r="F78" s="2" t="inlineStr">
        <is>
          <t>K02</t>
        </is>
      </c>
      <c r="G78" s="2" t="inlineStr">
        <is>
          <t>Pendente</t>
        </is>
      </c>
      <c r="H78" s="2" t="inlineStr"/>
      <c r="I78" s="2" t="inlineStr"/>
    </row>
    <row r="79">
      <c r="A79" s="2" t="n">
        <v>78</v>
      </c>
      <c r="B79" s="2" t="inlineStr">
        <is>
          <t>F9 Relato (texto da tese)</t>
        </is>
      </c>
      <c r="C79" s="2" t="inlineStr">
        <is>
          <t>CUIDADO</t>
        </is>
      </c>
      <c r="D79" s="2" t="inlineStr">
        <is>
          <t>Conclusões devem decorrer **diretamente** dos resultados; não introduzir material novo nem minimizar achados que contradizem a literatura.</t>
        </is>
      </c>
      <c r="E79" s="2" t="inlineStr">
        <is>
          <t>K02 §7.1</t>
        </is>
      </c>
      <c r="F79" s="2" t="inlineStr">
        <is>
          <t>K02</t>
        </is>
      </c>
      <c r="G79" s="2" t="inlineStr">
        <is>
          <t>Pendente</t>
        </is>
      </c>
      <c r="H79" s="2" t="inlineStr"/>
      <c r="I79" s="2" t="inlineStr"/>
    </row>
    <row r="80">
      <c r="A80" s="2" t="n">
        <v>79</v>
      </c>
      <c r="B80" s="2" t="inlineStr">
        <is>
          <t>F9 Relato (texto da tese)</t>
        </is>
      </c>
      <c r="C80" s="2" t="inlineStr">
        <is>
          <t>RELATAR</t>
        </is>
      </c>
      <c r="D80" s="2" t="inlineStr">
        <is>
          <t>Incluir informação que permita meta-análise futura.</t>
        </is>
      </c>
      <c r="E80" s="2" t="inlineStr">
        <is>
          <t>K02 §6.1</t>
        </is>
      </c>
      <c r="F80" s="2" t="inlineStr">
        <is>
          <t>K02</t>
        </is>
      </c>
      <c r="G80" s="2" t="inlineStr">
        <is>
          <t>Pendente</t>
        </is>
      </c>
      <c r="H80" s="2" t="inlineStr"/>
      <c r="I80" s="2" t="inlineStr"/>
    </row>
    <row r="81">
      <c r="A81" s="2" t="n">
        <v>80</v>
      </c>
      <c r="B81" s="2" t="inlineStr">
        <is>
          <t>F0 Fundamentos, justificativa e escolha do método</t>
        </is>
      </c>
      <c r="C81" s="2" t="inlineStr">
        <is>
          <t>DECISÃO</t>
        </is>
      </c>
      <c r="D81" s="2" t="inlineStr">
        <is>
          <t>Escolher o método a partir de três coisas: a pergunta de pesquisa, a postura filosófica e as restrições práticas (recursos, acesso, controle de variáveis, habilidades do pesquisador). Não há receita pronta.</t>
        </is>
      </c>
      <c r="E81" s="2" t="inlineStr">
        <is>
          <t>E08 §1, §5</t>
        </is>
      </c>
      <c r="F81" s="2" t="inlineStr">
        <is>
          <t>E08</t>
        </is>
      </c>
      <c r="G81" s="2" t="inlineStr">
        <is>
          <t>Pendente</t>
        </is>
      </c>
      <c r="H81" s="2" t="inlineStr"/>
      <c r="I81" s="2" t="inlineStr"/>
    </row>
    <row r="82">
      <c r="A82" s="2" t="n">
        <v>81</v>
      </c>
      <c r="B82" s="2" t="inlineStr">
        <is>
          <t>F0 Fundamentos, justificativa e escolha do método</t>
        </is>
      </c>
      <c r="C82" s="2" t="inlineStr">
        <is>
          <t>CUIDADO</t>
        </is>
      </c>
      <c r="D82" s="2" t="inlineStr">
        <is>
          <t>Muitos pesquisadores escolhem método inadequado por não entenderem os objetivos do método ou por conhecerem poucas alternativas.</t>
        </is>
      </c>
      <c r="E82" s="2" t="inlineStr">
        <is>
          <t>E08 §1</t>
        </is>
      </c>
      <c r="F82" s="2" t="inlineStr">
        <is>
          <t>E08</t>
        </is>
      </c>
      <c r="G82" s="2" t="inlineStr">
        <is>
          <t>Pendente</t>
        </is>
      </c>
      <c r="H82" s="2" t="inlineStr"/>
      <c r="I82" s="2" t="inlineStr"/>
    </row>
    <row r="83">
      <c r="A83" s="2" t="n">
        <v>82</v>
      </c>
      <c r="B83" s="2" t="inlineStr">
        <is>
          <t>F0 Fundamentos, justificativa e escolha do método</t>
        </is>
      </c>
      <c r="C83" s="2" t="inlineStr">
        <is>
          <t>DECISÃO</t>
        </is>
      </c>
      <c r="D83" s="2" t="inlineStr">
        <is>
          <t>Declarar explicitamente a postura filosófica (positivismo/pós-positivismo, construtivismo/interpretivismo, teoria crítica, pragmatismo); é impossível fazer ou julgar pesquisa sem algum compromisso com uma postura.</t>
        </is>
      </c>
      <c r="E83" s="2" t="inlineStr">
        <is>
          <t>E08 §3</t>
        </is>
      </c>
      <c r="F83" s="2" t="inlineStr">
        <is>
          <t>E08</t>
        </is>
      </c>
      <c r="G83" s="2" t="inlineStr">
        <is>
          <t>Pendente</t>
        </is>
      </c>
      <c r="H83" s="2" t="inlineStr"/>
      <c r="I83" s="2" t="inlineStr"/>
    </row>
    <row r="84">
      <c r="A84" s="2" t="n">
        <v>83</v>
      </c>
      <c r="B84" s="2" t="inlineStr">
        <is>
          <t>F0 Fundamentos, justificativa e escolha do método</t>
        </is>
      </c>
      <c r="C84" s="2" t="inlineStr">
        <is>
          <t>FAZER</t>
        </is>
      </c>
      <c r="D84" s="2" t="inlineStr">
        <is>
          <t>Positivismo: conhecimento vem de observações verificáveis e se testam hipóteses derivadas de teoria (refutar é mais produtivo que provar); associado a experimento, survey e estudo de caso confirmatório.</t>
        </is>
      </c>
      <c r="E84" s="2" t="inlineStr">
        <is>
          <t>E08 §3</t>
        </is>
      </c>
      <c r="F84" s="2" t="inlineStr">
        <is>
          <t>E08</t>
        </is>
      </c>
      <c r="G84" s="2" t="inlineStr">
        <is>
          <t>Pendente</t>
        </is>
      </c>
      <c r="H84" s="2" t="inlineStr"/>
      <c r="I84" s="2" t="inlineStr"/>
    </row>
    <row r="85">
      <c r="A85" s="2" t="n">
        <v>84</v>
      </c>
      <c r="B85" s="2" t="inlineStr">
        <is>
          <t>F0 Fundamentos, justificativa e escolha do método</t>
        </is>
      </c>
      <c r="C85" s="2" t="inlineStr">
        <is>
          <t>FAZER</t>
        </is>
      </c>
      <c r="D85" s="2" t="inlineStr">
        <is>
          <t>Construtivismo: significados são socialmente construídos; busca-se entender como pessoas dão sentido ao mundo e gerar teorias locais; associado a etnografia, estudos de caso exploratórios e surveys.</t>
        </is>
      </c>
      <c r="E85" s="2" t="inlineStr">
        <is>
          <t>E08 §3</t>
        </is>
      </c>
      <c r="F85" s="2" t="inlineStr">
        <is>
          <t>E08</t>
        </is>
      </c>
      <c r="G85" s="2" t="inlineStr">
        <is>
          <t>Pendente</t>
        </is>
      </c>
      <c r="H85" s="2" t="inlineStr"/>
      <c r="I85" s="2" t="inlineStr"/>
    </row>
    <row r="86">
      <c r="A86" s="2" t="n">
        <v>85</v>
      </c>
      <c r="B86" s="2" t="inlineStr">
        <is>
          <t>F0 Fundamentos, justificativa e escolha do método</t>
        </is>
      </c>
      <c r="C86" s="2" t="inlineStr">
        <is>
          <t>FAZER</t>
        </is>
      </c>
      <c r="D86" s="2" t="inlineStr">
        <is>
          <t>Teoria crítica: o conhecimento é julgado por libertar de sistemas restritivos; pesquisa participativa; associada à pesquisa-ação.</t>
        </is>
      </c>
      <c r="E86" s="2" t="inlineStr">
        <is>
          <t>E08 §3</t>
        </is>
      </c>
      <c r="F86" s="2" t="inlineStr">
        <is>
          <t>E08</t>
        </is>
      </c>
      <c r="G86" s="2" t="inlineStr">
        <is>
          <t>Pendente</t>
        </is>
      </c>
      <c r="H86" s="2" t="inlineStr"/>
      <c r="I86" s="2" t="inlineStr"/>
    </row>
    <row r="87">
      <c r="A87" s="2" t="n">
        <v>86</v>
      </c>
      <c r="B87" s="2" t="inlineStr">
        <is>
          <t>F0 Fundamentos, justificativa e escolha do método</t>
        </is>
      </c>
      <c r="C87" s="2" t="inlineStr">
        <is>
          <t>FAZER</t>
        </is>
      </c>
      <c r="D87" s="2" t="inlineStr">
        <is>
          <t>Pragmatismo: verdade é o que funciona para resolver o problema; livre uso de métodos, preferência por métodos mistos.</t>
        </is>
      </c>
      <c r="E87" s="2" t="inlineStr">
        <is>
          <t>E08 §3</t>
        </is>
      </c>
      <c r="F87" s="2" t="inlineStr">
        <is>
          <t>E08</t>
        </is>
      </c>
      <c r="G87" s="2" t="inlineStr">
        <is>
          <t>Pendente</t>
        </is>
      </c>
      <c r="H87" s="2" t="inlineStr"/>
      <c r="I87" s="2" t="inlineStr"/>
    </row>
    <row r="88">
      <c r="A88" s="2" t="n">
        <v>87</v>
      </c>
      <c r="B88" s="2" t="inlineStr">
        <is>
          <t>F0 Fundamentos, justificativa e escolha do método</t>
        </is>
      </c>
      <c r="C88" s="2" t="inlineStr">
        <is>
          <t>DECISÃO</t>
        </is>
      </c>
      <c r="D88" s="2" t="inlineStr">
        <is>
          <t>[CONFERIR] Para a tese: dizer qual postura embasa a RSL (provável: pragmatista/pós-positivista com síntese temática construtivista). O capítulo não trata RSL; é adaptação.</t>
        </is>
      </c>
      <c r="E88" s="2" t="inlineStr">
        <is>
          <t>E08 §3</t>
        </is>
      </c>
      <c r="F88" s="2" t="inlineStr">
        <is>
          <t>E08</t>
        </is>
      </c>
      <c r="G88" s="2" t="inlineStr">
        <is>
          <t>Pendente</t>
        </is>
      </c>
      <c r="H88" s="2" t="inlineStr"/>
      <c r="I88" s="2" t="inlineStr"/>
    </row>
    <row r="89">
      <c r="A89" s="2" t="n">
        <v>88</v>
      </c>
      <c r="B89" s="2" t="inlineStr">
        <is>
          <t>F0 Fundamentos, justificativa e escolha do método</t>
        </is>
      </c>
      <c r="C89" s="2" t="inlineStr">
        <is>
          <t>RELATAR</t>
        </is>
      </c>
      <c r="D89" s="2" t="inlineStr">
        <is>
          <t>Registrar a postura adotada para poder argumentar por que os métodos foram escolhidos, mesmo que outros discordem.</t>
        </is>
      </c>
      <c r="E89" s="2" t="inlineStr">
        <is>
          <t>E08 §3</t>
        </is>
      </c>
      <c r="F89" s="2" t="inlineStr">
        <is>
          <t>E08</t>
        </is>
      </c>
      <c r="G89" s="2" t="inlineStr">
        <is>
          <t>Pendente</t>
        </is>
      </c>
      <c r="H89" s="2" t="inlineStr"/>
      <c r="I89" s="2" t="inlineStr"/>
    </row>
    <row r="90">
      <c r="A90" s="2" t="n">
        <v>89</v>
      </c>
      <c r="B90" s="2" t="inlineStr">
        <is>
          <t>F0 Fundamentos, justificativa e escolha do método</t>
        </is>
      </c>
      <c r="C90" s="2" t="inlineStr">
        <is>
          <t>DECISÃO</t>
        </is>
      </c>
      <c r="D90" s="2" t="inlineStr">
        <is>
          <t>Escolher o papel da teoria: positivista verifica teorias; construtivista busca teorias locais emergentes; crítico a vê como asserção de poder; pragmático como produto de consenso avaliado por utilidade.</t>
        </is>
      </c>
      <c r="E90" s="2" t="inlineStr">
        <is>
          <t>E08 §4</t>
        </is>
      </c>
      <c r="F90" s="2" t="inlineStr">
        <is>
          <t>E08</t>
        </is>
      </c>
      <c r="G90" s="2" t="inlineStr">
        <is>
          <t>Pendente</t>
        </is>
      </c>
      <c r="H90" s="2" t="inlineStr"/>
      <c r="I90" s="2" t="inlineStr"/>
    </row>
    <row r="91">
      <c r="A91" s="2" t="n">
        <v>90</v>
      </c>
      <c r="B91" s="2" t="inlineStr">
        <is>
          <t>F0 Fundamentos, justificativa e escolha do método</t>
        </is>
      </c>
      <c r="C91" s="2" t="inlineStr">
        <is>
          <t>CUIDADO</t>
        </is>
      </c>
      <c r="D91" s="2" t="inlineStr">
        <is>
          <t>Teorias funcionam como "lente" que filtra a observação, quer sejam explicitadas ou não; explicitá-las. Em ES, pesquisadores costumam falhar em tornar teorias explícitas, e os dados ficam difíceis de interpretar e comparar.</t>
        </is>
      </c>
      <c r="E91" s="2" t="inlineStr">
        <is>
          <t>E08 §4</t>
        </is>
      </c>
      <c r="F91" s="2" t="inlineStr">
        <is>
          <t>E08</t>
        </is>
      </c>
      <c r="G91" s="2" t="inlineStr">
        <is>
          <t>Pendente</t>
        </is>
      </c>
      <c r="H91" s="2" t="inlineStr"/>
      <c r="I91" s="2" t="inlineStr"/>
    </row>
    <row r="92">
      <c r="A92" s="2" t="n">
        <v>91</v>
      </c>
      <c r="B92" s="2" t="inlineStr">
        <is>
          <t>F0 Fundamentos, justificativa e escolha do método</t>
        </is>
      </c>
      <c r="C92" s="2" t="inlineStr">
        <is>
          <t>FAZER</t>
        </is>
      </c>
      <c r="D92" s="2" t="inlineStr">
        <is>
          <t>Definir com precisão os termos teóricos (ex.: o que é "XAI", "explicação", "sistema multiagente" na tese) para que estudos possam ser identificados e comparados.</t>
        </is>
      </c>
      <c r="E92" s="2" t="inlineStr">
        <is>
          <t>E08 §2, §4</t>
        </is>
      </c>
      <c r="F92" s="2" t="inlineStr">
        <is>
          <t>E08</t>
        </is>
      </c>
      <c r="G92" s="2" t="inlineStr">
        <is>
          <t>Pendente</t>
        </is>
      </c>
      <c r="H92" s="2" t="inlineStr"/>
      <c r="I92" s="2" t="inlineStr"/>
    </row>
    <row r="93">
      <c r="A93" s="2" t="n">
        <v>92</v>
      </c>
      <c r="B93" s="2" t="inlineStr">
        <is>
          <t>F0 Fundamentos, justificativa e escolha do método</t>
        </is>
      </c>
      <c r="C93" s="2" t="inlineStr">
        <is>
          <t>FAZER</t>
        </is>
      </c>
      <c r="D93" s="2" t="inlineStr">
        <is>
          <t>Usar a teoria para ligar a pesquisa à literatura: termos definidos permitem comparar estudos e fazer indução empírica (um estudo isolado nunca é conclusivo).</t>
        </is>
      </c>
      <c r="E93" s="2" t="inlineStr">
        <is>
          <t>E08 §4</t>
        </is>
      </c>
      <c r="F93" s="2" t="inlineStr">
        <is>
          <t>E08</t>
        </is>
      </c>
      <c r="G93" s="2" t="inlineStr">
        <is>
          <t>Pendente</t>
        </is>
      </c>
      <c r="H93" s="2" t="inlineStr"/>
      <c r="I93" s="2" t="inlineStr"/>
    </row>
    <row r="94">
      <c r="A94" s="2" t="n">
        <v>93</v>
      </c>
      <c r="B94" s="2" t="inlineStr">
        <is>
          <t>F0 Fundamentos, justificativa e escolha do método</t>
        </is>
      </c>
      <c r="C94" s="2" t="inlineStr">
        <is>
          <t>DECISÃO</t>
        </is>
      </c>
      <c r="D94" s="2" t="inlineStr">
        <is>
          <t>Considerar uma estratégia de múltiplos métodos: todos os métodos têm falhas diferentes, e métodos complementares compensam fraquezas uns dos outros.</t>
        </is>
      </c>
      <c r="E94" s="2" t="inlineStr">
        <is>
          <t>E08 §1, §5.6</t>
        </is>
      </c>
      <c r="F94" s="2" t="inlineStr">
        <is>
          <t>E08</t>
        </is>
      </c>
      <c r="G94" s="2" t="inlineStr">
        <is>
          <t>Pendente</t>
        </is>
      </c>
      <c r="H94" s="2" t="inlineStr"/>
      <c r="I94" s="2" t="inlineStr"/>
    </row>
    <row r="95">
      <c r="A95" s="2" t="n">
        <v>94</v>
      </c>
      <c r="B95" s="2" t="inlineStr">
        <is>
          <t>F0 Fundamentos, justificativa e escolha do método</t>
        </is>
      </c>
      <c r="C95" s="2" t="inlineStr">
        <is>
          <t>DECISÃO</t>
        </is>
      </c>
      <c r="D95" s="2" t="inlineStr">
        <is>
          <t>Pesquisa (research design) = escolher método que explore suas forças e mitigue suas fraquezas; a validade depende de quão bem o desenho compensa as fraquezas do método.</t>
        </is>
      </c>
      <c r="E95" s="2" t="inlineStr">
        <is>
          <t>E08 §5</t>
        </is>
      </c>
      <c r="F95" s="2" t="inlineStr">
        <is>
          <t>E08</t>
        </is>
      </c>
      <c r="G95" s="2" t="inlineStr">
        <is>
          <t>Pendente</t>
        </is>
      </c>
      <c r="H95" s="2" t="inlineStr"/>
      <c r="I95" s="2" t="inlineStr"/>
    </row>
    <row r="96">
      <c r="A96" s="2" t="n">
        <v>95</v>
      </c>
      <c r="B96" s="2" t="inlineStr">
        <is>
          <t>F0 Fundamentos, justificativa e escolha do método</t>
        </is>
      </c>
      <c r="C96" s="2" t="inlineStr">
        <is>
          <t>CUIDADO</t>
        </is>
      </c>
      <c r="D96" s="2" t="inlineStr">
        <is>
          <t>A pesquisa empírica nunca produz conhecimento certo; informar a limitação de cada método e de cada estudo.</t>
        </is>
      </c>
      <c r="E96" s="2" t="inlineStr">
        <is>
          <t>E08 Conclusões</t>
        </is>
      </c>
      <c r="F96" s="2" t="inlineStr">
        <is>
          <t>E08</t>
        </is>
      </c>
      <c r="G96" s="2" t="inlineStr">
        <is>
          <t>Pendente</t>
        </is>
      </c>
      <c r="H96" s="2" t="inlineStr"/>
      <c r="I96" s="2" t="inlineStr"/>
    </row>
    <row r="97">
      <c r="A97" s="2" t="n">
        <v>96</v>
      </c>
      <c r="B97" s="2" t="inlineStr">
        <is>
          <t>F0 Fundamentos, justificativa e escolha do método</t>
        </is>
      </c>
      <c r="C97" s="2" t="inlineStr">
        <is>
          <t>CUIDADO</t>
        </is>
      </c>
      <c r="D97" s="2" t="inlineStr">
        <is>
          <t>Terminologia dos métodos é inconsistente entre áreas e as definições do capítulo não são consenso; definir os termos usados na tese.</t>
        </is>
      </c>
      <c r="E97" s="2" t="inlineStr">
        <is>
          <t>E08 §5, Conclusões</t>
        </is>
      </c>
      <c r="F97" s="2" t="inlineStr">
        <is>
          <t>E08</t>
        </is>
      </c>
      <c r="G97" s="2" t="inlineStr">
        <is>
          <t>Pendente</t>
        </is>
      </c>
      <c r="H97" s="2" t="inlineStr"/>
      <c r="I97" s="2" t="inlineStr"/>
    </row>
    <row r="98">
      <c r="A98" s="2" t="n">
        <v>97</v>
      </c>
      <c r="B98" s="2" t="inlineStr">
        <is>
          <t>F0 Fundamentos, justificativa e escolha do método</t>
        </is>
      </c>
      <c r="C98" s="2" t="inlineStr">
        <is>
          <t>FAZER</t>
        </is>
      </c>
      <c r="D98" s="2" t="inlineStr">
        <is>
          <t>Estudar o método escolhido antes de aplicá-lo; pode exigir treinamento específico.</t>
        </is>
      </c>
      <c r="E98" s="2" t="inlineStr">
        <is>
          <t>E08 Conclusões</t>
        </is>
      </c>
      <c r="F98" s="2" t="inlineStr">
        <is>
          <t>E08</t>
        </is>
      </c>
      <c r="G98" s="2" t="inlineStr">
        <is>
          <t>Pendente</t>
        </is>
      </c>
      <c r="H98" s="2" t="inlineStr"/>
      <c r="I98" s="2" t="inlineStr"/>
    </row>
    <row r="99">
      <c r="A99" s="2" t="n">
        <v>98</v>
      </c>
      <c r="B99" s="2" t="inlineStr">
        <is>
          <t>F1 Pergunta de pesquisa e escopo</t>
        </is>
      </c>
      <c r="C99" s="2" t="inlineStr">
        <is>
          <t>FAZER</t>
        </is>
      </c>
      <c r="D99" s="2" t="inlineStr">
        <is>
          <t>Esclarecer a pergunta de pesquisa antes de escolher o método; a pergunta mais óbvia nem sempre é a melhor para começar e costuma ser vaga (pressupõe definições, populações, medidas).</t>
        </is>
      </c>
      <c r="E99" s="2" t="inlineStr">
        <is>
          <t>E08 §2</t>
        </is>
      </c>
      <c r="F99" s="2" t="inlineStr">
        <is>
          <t>E08</t>
        </is>
      </c>
      <c r="G99" s="2" t="inlineStr">
        <is>
          <t>Pendente</t>
        </is>
      </c>
      <c r="H99" s="2" t="inlineStr"/>
      <c r="I99" s="2" t="inlineStr"/>
    </row>
    <row r="100">
      <c r="A100" s="2" t="n">
        <v>99</v>
      </c>
      <c r="B100" s="2" t="inlineStr">
        <is>
          <t>F1 Pergunta de pesquisa e escopo</t>
        </is>
      </c>
      <c r="C100" s="2" t="inlineStr">
        <is>
          <t>DECISÃO</t>
        </is>
      </c>
      <c r="D100" s="2" t="inlineStr">
        <is>
          <t>Classificar o tipo de pergunta: existência ("X existe?"); descrição/classificação ("como é X, como categorizar"); descritiva-comparativa ("X difere de Y?").</t>
        </is>
      </c>
      <c r="E100" s="2" t="inlineStr">
        <is>
          <t>E08 §2</t>
        </is>
      </c>
      <c r="F100" s="2" t="inlineStr">
        <is>
          <t>E08</t>
        </is>
      </c>
      <c r="G100" s="2" t="inlineStr">
        <is>
          <t>Pendente</t>
        </is>
      </c>
      <c r="H100" s="2" t="inlineStr"/>
      <c r="I100" s="2" t="inlineStr"/>
    </row>
    <row r="101">
      <c r="A101" s="2" t="n">
        <v>100</v>
      </c>
      <c r="B101" s="2" t="inlineStr">
        <is>
          <t>F1 Pergunta de pesquisa e escopo</t>
        </is>
      </c>
      <c r="C101" s="2" t="inlineStr">
        <is>
          <t>DECISÃO</t>
        </is>
      </c>
      <c r="D101" s="2" t="inlineStr">
        <is>
          <t>Perguntas de taxa-base: frequência/distribuição ("com que frequência X ocorre?") e descritiva-de-processo ("como X normalmente acontece?").</t>
        </is>
      </c>
      <c r="E101" s="2" t="inlineStr">
        <is>
          <t>E08 §2</t>
        </is>
      </c>
      <c r="F101" s="2" t="inlineStr">
        <is>
          <t>E08</t>
        </is>
      </c>
      <c r="G101" s="2" t="inlineStr">
        <is>
          <t>Pendente</t>
        </is>
      </c>
      <c r="H101" s="2" t="inlineStr"/>
      <c r="I101" s="2" t="inlineStr"/>
    </row>
    <row r="102">
      <c r="A102" s="2" t="n">
        <v>101</v>
      </c>
      <c r="B102" s="2" t="inlineStr">
        <is>
          <t>F1 Pergunta de pesquisa e escopo</t>
        </is>
      </c>
      <c r="C102" s="2" t="inlineStr">
        <is>
          <t>DECISÃO</t>
        </is>
      </c>
      <c r="D102" s="2" t="inlineStr">
        <is>
          <t>Perguntas de relação ("X e Y se relacionam/correlacionam?").</t>
        </is>
      </c>
      <c r="E102" s="2" t="inlineStr">
        <is>
          <t>E08 §2</t>
        </is>
      </c>
      <c r="F102" s="2" t="inlineStr">
        <is>
          <t>E08</t>
        </is>
      </c>
      <c r="G102" s="2" t="inlineStr">
        <is>
          <t>Pendente</t>
        </is>
      </c>
      <c r="H102" s="2" t="inlineStr"/>
      <c r="I102" s="2" t="inlineStr"/>
    </row>
    <row r="103">
      <c r="A103" s="2" t="n">
        <v>102</v>
      </c>
      <c r="B103" s="2" t="inlineStr">
        <is>
          <t>F1 Pergunta de pesquisa e escopo</t>
        </is>
      </c>
      <c r="C103" s="2" t="inlineStr">
        <is>
          <t>DECISÃO</t>
        </is>
      </c>
      <c r="D103" s="2" t="inlineStr">
        <is>
          <t>Perguntas de causalidade: simples ("X causa Y?"), comparativa ("X causa mais Y que Z?") e de interação ("sob qual condição?").</t>
        </is>
      </c>
      <c r="E103" s="2" t="inlineStr">
        <is>
          <t>E08 §2</t>
        </is>
      </c>
      <c r="F103" s="2" t="inlineStr">
        <is>
          <t>E08</t>
        </is>
      </c>
      <c r="G103" s="2" t="inlineStr">
        <is>
          <t>Pendente</t>
        </is>
      </c>
      <c r="H103" s="2" t="inlineStr"/>
      <c r="I103" s="2" t="inlineStr"/>
    </row>
    <row r="104">
      <c r="A104" s="2" t="n">
        <v>103</v>
      </c>
      <c r="B104" s="2" t="inlineStr">
        <is>
          <t>F1 Pergunta de pesquisa e escopo</t>
        </is>
      </c>
      <c r="C104" s="2" t="inlineStr">
        <is>
          <t>DECISÃO</t>
        </is>
      </c>
      <c r="D104" s="2" t="inlineStr">
        <is>
          <t>Perguntas de projeto (design): "qual forma eficaz de atingir X?"; pressupõem que as perguntas de conhecimento já foram respondidas.</t>
        </is>
      </c>
      <c r="E104" s="2" t="inlineStr">
        <is>
          <t>E08 §2</t>
        </is>
      </c>
      <c r="F104" s="2" t="inlineStr">
        <is>
          <t>E08</t>
        </is>
      </c>
      <c r="G104" s="2" t="inlineStr">
        <is>
          <t>Pendente</t>
        </is>
      </c>
      <c r="H104" s="2" t="inlineStr"/>
      <c r="I104" s="2" t="inlineStr"/>
    </row>
    <row r="105">
      <c r="A105" s="2" t="n">
        <v>104</v>
      </c>
      <c r="B105" s="2" t="inlineStr">
        <is>
          <t>F1 Pergunta de pesquisa e escopo</t>
        </is>
      </c>
      <c r="C105" s="2" t="inlineStr">
        <is>
          <t>CUIDADO</t>
        </is>
      </c>
      <c r="D105" s="2" t="inlineStr">
        <is>
          <t>Não confundir correlação com causalidade: X pode causar Y, Y causar X, ter causa comum ou co-evoluir. É muito mais difícil demonstrar causalidade.</t>
        </is>
      </c>
      <c r="E105" s="2" t="inlineStr">
        <is>
          <t>E08 §2</t>
        </is>
      </c>
      <c r="F105" s="2" t="inlineStr">
        <is>
          <t>E08</t>
        </is>
      </c>
      <c r="G105" s="2" t="inlineStr">
        <is>
          <t>Pendente</t>
        </is>
      </c>
      <c r="H105" s="2" t="inlineStr"/>
      <c r="I105" s="2" t="inlineStr"/>
    </row>
    <row r="106">
      <c r="A106" s="2" t="n">
        <v>105</v>
      </c>
      <c r="B106" s="2" t="inlineStr">
        <is>
          <t>F1 Pergunta de pesquisa e escopo</t>
        </is>
      </c>
      <c r="C106" s="2" t="inlineStr">
        <is>
          <t>FAZER</t>
        </is>
      </c>
      <c r="D106" s="2" t="inlineStr">
        <is>
          <t>Começar por perguntas exploratórias se o campo é imaturo; métodos que dão dados qualitativos ricos ajudam a construir teorias provisórias. Uma revisão de literatura pode, em vez de estudo empírico, responder algumas dessas perguntas.</t>
        </is>
      </c>
      <c r="E106" s="2" t="inlineStr">
        <is>
          <t>E08 §2</t>
        </is>
      </c>
      <c r="F106" s="2" t="inlineStr">
        <is>
          <t>E08</t>
        </is>
      </c>
      <c r="G106" s="2" t="inlineStr">
        <is>
          <t>Pendente</t>
        </is>
      </c>
      <c r="H106" s="2" t="inlineStr"/>
      <c r="I106" s="2" t="inlineStr"/>
    </row>
    <row r="107">
      <c r="A107" s="2" t="n">
        <v>106</v>
      </c>
      <c r="B107" s="2" t="inlineStr">
        <is>
          <t>F1 Pergunta de pesquisa e escopo</t>
        </is>
      </c>
      <c r="C107" s="2" t="inlineStr">
        <is>
          <t>DECISÃO</t>
        </is>
      </c>
      <c r="D107" s="2" t="inlineStr">
        <is>
          <t>[CONFERIR] Classificar cada RQ da RSL (RQ1, RQ2...) no tipo de pergunta do capítulo (ex.: classificação, frequência, descrição de processo) e justificar que a RSL é adequada para ela. É adaptação.</t>
        </is>
      </c>
      <c r="E107" s="2" t="inlineStr">
        <is>
          <t>E08 §2</t>
        </is>
      </c>
      <c r="F107" s="2" t="inlineStr">
        <is>
          <t>E08</t>
        </is>
      </c>
      <c r="G107" s="2" t="inlineStr">
        <is>
          <t>Pendente</t>
        </is>
      </c>
      <c r="H107" s="2" t="inlineStr"/>
      <c r="I107" s="2" t="inlineStr"/>
    </row>
    <row r="108">
      <c r="A108" s="2" t="n">
        <v>107</v>
      </c>
      <c r="B108" s="2" t="inlineStr">
        <is>
          <t>F2 Protocolo e desenho</t>
        </is>
      </c>
      <c r="C108" s="2" t="inlineStr">
        <is>
          <t>FAZER</t>
        </is>
      </c>
      <c r="D108" s="2" t="inlineStr">
        <is>
          <t>Documentar o protocolo de pesquisa planejado e todos os desvios posteriores, para que outros entendam o desenho, interpretem resultados e repliquem.</t>
        </is>
      </c>
      <c r="E108" s="2" t="inlineStr">
        <is>
          <t>E08 Practical Considerations</t>
        </is>
      </c>
      <c r="F108" s="2" t="inlineStr">
        <is>
          <t>E08</t>
        </is>
      </c>
      <c r="G108" s="2" t="inlineStr">
        <is>
          <t>Pendente</t>
        </is>
      </c>
      <c r="H108" s="2" t="inlineStr"/>
      <c r="I108" s="2" t="inlineStr"/>
    </row>
    <row r="109">
      <c r="A109" s="2" t="n">
        <v>108</v>
      </c>
      <c r="B109" s="2" t="inlineStr">
        <is>
          <t>F2 Protocolo e desenho</t>
        </is>
      </c>
      <c r="C109" s="2" t="inlineStr">
        <is>
          <t>CUIDADO</t>
        </is>
      </c>
      <c r="D109" s="2" t="inlineStr">
        <is>
          <t>Restrições práticas (tempo, orçamento, pessoas, acesso a dados) frequentemente obrigam a mudar método, coleta e análise; registrar essas mudanças.</t>
        </is>
      </c>
      <c r="E109" s="2" t="inlineStr">
        <is>
          <t>E08 Practical Considerations</t>
        </is>
      </c>
      <c r="F109" s="2" t="inlineStr">
        <is>
          <t>E08</t>
        </is>
      </c>
      <c r="G109" s="2" t="inlineStr">
        <is>
          <t>Pendente</t>
        </is>
      </c>
      <c r="H109" s="2" t="inlineStr"/>
      <c r="I109" s="2" t="inlineStr"/>
    </row>
    <row r="110">
      <c r="A110" s="2" t="n">
        <v>109</v>
      </c>
      <c r="B110" s="2" t="inlineStr">
        <is>
          <t>F2 Protocolo e desenho</t>
        </is>
      </c>
      <c r="C110" s="2" t="inlineStr">
        <is>
          <t>DECISÃO</t>
        </is>
      </c>
      <c r="D110" s="2" t="inlineStr">
        <is>
          <t>Definir a unidade de análise antes da coleta (empresa, projeto, equipe, desenvolvedor, evento, artefato); ela orienta amostragem e foco.</t>
        </is>
      </c>
      <c r="E110" s="2" t="inlineStr">
        <is>
          <t>E08 §5.2, §5.3, §6</t>
        </is>
      </c>
      <c r="F110" s="2" t="inlineStr">
        <is>
          <t>E08</t>
        </is>
      </c>
      <c r="G110" s="2" t="inlineStr">
        <is>
          <t>Pendente</t>
        </is>
      </c>
      <c r="H110" s="2" t="inlineStr"/>
      <c r="I110" s="2" t="inlineStr"/>
    </row>
    <row r="111">
      <c r="A111" s="2" t="n">
        <v>110</v>
      </c>
      <c r="B111" s="2" t="inlineStr">
        <is>
          <t>F2 Protocolo e desenho</t>
        </is>
      </c>
      <c r="C111" s="2" t="inlineStr">
        <is>
          <t>FAZER</t>
        </is>
      </c>
      <c r="D111" s="2" t="inlineStr">
        <is>
          <t>Fazer piloto do instrumento de coleta e do procedimento de análise (não só da coleta): muitos problemas só aparecem ao analisar dados, mesmo com amostra pequena.</t>
        </is>
      </c>
      <c r="E111" s="2" t="inlineStr">
        <is>
          <t>E08 §6</t>
        </is>
      </c>
      <c r="F111" s="2" t="inlineStr">
        <is>
          <t>E08</t>
        </is>
      </c>
      <c r="G111" s="2" t="inlineStr">
        <is>
          <t>Pendente</t>
        </is>
      </c>
      <c r="H111" s="2" t="inlineStr"/>
      <c r="I111" s="2" t="inlineStr"/>
    </row>
    <row r="112">
      <c r="A112" s="2" t="n">
        <v>111</v>
      </c>
      <c r="B112" s="2" t="inlineStr">
        <is>
          <t>F2 Protocolo e desenho</t>
        </is>
      </c>
      <c r="C112" s="2" t="inlineStr">
        <is>
          <t>FAZER</t>
        </is>
      </c>
      <c r="D112" s="2" t="inlineStr">
        <is>
          <t>Definir antecipadamente os testes/análises estatísticas, para planejar a análise e a interpretação.</t>
        </is>
      </c>
      <c r="E112" s="2" t="inlineStr">
        <is>
          <t>E08 Practical Considerations</t>
        </is>
      </c>
      <c r="F112" s="2" t="inlineStr">
        <is>
          <t>E08</t>
        </is>
      </c>
      <c r="G112" s="2" t="inlineStr">
        <is>
          <t>Pendente</t>
        </is>
      </c>
      <c r="H112" s="2" t="inlineStr"/>
      <c r="I112" s="2" t="inlineStr"/>
    </row>
    <row r="113">
      <c r="A113" s="2" t="n">
        <v>112</v>
      </c>
      <c r="B113" s="2" t="inlineStr">
        <is>
          <t>F2 Protocolo e desenho</t>
        </is>
      </c>
      <c r="C113" s="2" t="inlineStr">
        <is>
          <t>DECISÃO</t>
        </is>
      </c>
      <c r="D113" s="2" t="inlineStr">
        <is>
          <t>Em estudos mistos, definir antes a estratégia de coleta e a sequência dos métodos (explicativa sequencial, exploratória sequencial ou triangulação concorrente).</t>
        </is>
      </c>
      <c r="E113" s="2" t="inlineStr">
        <is>
          <t>E08 §5.6</t>
        </is>
      </c>
      <c r="F113" s="2" t="inlineStr">
        <is>
          <t>E08</t>
        </is>
      </c>
      <c r="G113" s="2" t="inlineStr">
        <is>
          <t>Pendente</t>
        </is>
      </c>
      <c r="H113" s="2" t="inlineStr"/>
      <c r="I113" s="2" t="inlineStr"/>
    </row>
    <row r="114">
      <c r="A114" s="2" t="n">
        <v>113</v>
      </c>
      <c r="B114" s="2" t="inlineStr">
        <is>
          <t>F2 Protocolo e desenho</t>
        </is>
      </c>
      <c r="C114" s="2" t="inlineStr">
        <is>
          <t>FAZER</t>
        </is>
      </c>
      <c r="D114" s="2" t="inlineStr">
        <is>
          <t>Em pesquisa com participantes, tratar de ética e consentimento e de permissão para publicar. [CONFERIR: não se aplica diretamente a RSL]</t>
        </is>
      </c>
      <c r="E114" s="2" t="inlineStr">
        <is>
          <t>E08 Practical Considerations</t>
        </is>
      </c>
      <c r="F114" s="2" t="inlineStr">
        <is>
          <t>E08</t>
        </is>
      </c>
      <c r="G114" s="2" t="inlineStr">
        <is>
          <t>Pendente</t>
        </is>
      </c>
      <c r="H114" s="2" t="inlineStr"/>
      <c r="I114" s="2" t="inlineStr"/>
    </row>
    <row r="115">
      <c r="A115" s="2" t="n">
        <v>114</v>
      </c>
      <c r="B115" s="2" t="inlineStr">
        <is>
          <t>F3 Busca</t>
        </is>
      </c>
      <c r="C115" s="2" t="inlineStr">
        <is>
          <t>CUIDADO</t>
        </is>
      </c>
      <c r="D115" s="2" t="inlineStr">
        <is>
          <t>Sem itens: o capítulo não trata de busca bibliográfica. Os conceitos de amostragem (representativa x intencional/purposive, 5.2 e 5.3) podem inspirar a justificativa de por que a busca cobre ou não a população de estudos. [CONFERIR]</t>
        </is>
      </c>
      <c r="E115" s="2" t="inlineStr">
        <is>
          <t>E08 §5.2, §5.3</t>
        </is>
      </c>
      <c r="F115" s="2" t="inlineStr">
        <is>
          <t>E08</t>
        </is>
      </c>
      <c r="G115" s="2" t="inlineStr">
        <is>
          <t>Pendente</t>
        </is>
      </c>
      <c r="H115" s="2" t="inlineStr"/>
      <c r="I115" s="2" t="inlineStr"/>
    </row>
    <row r="116">
      <c r="A116" s="2" t="n">
        <v>115</v>
      </c>
      <c r="B116" s="2" t="inlineStr">
        <is>
          <t>F4 Seleção</t>
        </is>
      </c>
      <c r="C116" s="2" t="inlineStr">
        <is>
          <t>CUIDADO</t>
        </is>
      </c>
      <c r="D116" s="2" t="inlineStr">
        <is>
          <t>Sem itens: o capítulo não trata de seleção de estudos. [CONFERIR] Analogia: critérios devem estar ligados à proposição do estudo (como a seleção de casos no estudo de caso, §5.2).</t>
        </is>
      </c>
      <c r="E116" s="2" t="inlineStr">
        <is>
          <t>E08 §5.2</t>
        </is>
      </c>
      <c r="F116" s="2" t="inlineStr">
        <is>
          <t>E08</t>
        </is>
      </c>
      <c r="G116" s="2" t="inlineStr">
        <is>
          <t>Pendente</t>
        </is>
      </c>
      <c r="H116" s="2" t="inlineStr"/>
      <c r="I116" s="2" t="inlineStr"/>
    </row>
    <row r="117">
      <c r="A117" s="2" t="n">
        <v>116</v>
      </c>
      <c r="B117" s="2" t="inlineStr">
        <is>
          <t>F5 Avaliação de qualidade</t>
        </is>
      </c>
      <c r="C117" s="2" t="inlineStr">
        <is>
          <t>FAZER</t>
        </is>
      </c>
      <c r="D117" s="2" t="inlineStr">
        <is>
          <t>[CONFERIR] Ao avaliar estudos primários, aplicar critérios de validade coerentes com a postura de cada estudo (positivista: 4 validades; construtivista: credibilidade etc.; crítica: utilidade/autenticidade).</t>
        </is>
      </c>
      <c r="E117" s="2" t="inlineStr">
        <is>
          <t>E08 §7</t>
        </is>
      </c>
      <c r="F117" s="2" t="inlineStr">
        <is>
          <t>E08</t>
        </is>
      </c>
      <c r="G117" s="2" t="inlineStr">
        <is>
          <t>Pendente</t>
        </is>
      </c>
      <c r="H117" s="2" t="inlineStr"/>
      <c r="I117" s="2" t="inlineStr"/>
    </row>
    <row r="118">
      <c r="A118" s="2" t="n">
        <v>117</v>
      </c>
      <c r="B118" s="2" t="inlineStr">
        <is>
          <t>F5 Avaliação de qualidade</t>
        </is>
      </c>
      <c r="C118" s="2" t="inlineStr">
        <is>
          <t>FAZER</t>
        </is>
      </c>
      <c r="D118" s="2" t="inlineStr">
        <is>
          <t>[CONFERIR] Conferir se cada estudo primário declara ameaças à validade; é prática esperada em estudos positivistas.</t>
        </is>
      </c>
      <c r="E118" s="2" t="inlineStr">
        <is>
          <t>E08 §7</t>
        </is>
      </c>
      <c r="F118" s="2" t="inlineStr">
        <is>
          <t>E08</t>
        </is>
      </c>
      <c r="G118" s="2" t="inlineStr">
        <is>
          <t>Pendente</t>
        </is>
      </c>
      <c r="H118" s="2" t="inlineStr"/>
      <c r="I118" s="2" t="inlineStr"/>
    </row>
    <row r="119">
      <c r="A119" s="2" t="n">
        <v>118</v>
      </c>
      <c r="B119" s="2" t="inlineStr">
        <is>
          <t>F5 Avaliação de qualidade</t>
        </is>
      </c>
      <c r="C119" s="2" t="inlineStr">
        <is>
          <t>CUIDADO</t>
        </is>
      </c>
      <c r="D119" s="2" t="inlineStr">
        <is>
          <t>Variabilidade enorme no estilo e na qualidade dos relatos empíricos dificulta comparar e agregar estudos (meta-análise).</t>
        </is>
      </c>
      <c r="E119" s="2" t="inlineStr">
        <is>
          <t>E08 Conclusões</t>
        </is>
      </c>
      <c r="F119" s="2" t="inlineStr">
        <is>
          <t>E08</t>
        </is>
      </c>
      <c r="G119" s="2" t="inlineStr">
        <is>
          <t>Pendente</t>
        </is>
      </c>
      <c r="H119" s="2" t="inlineStr"/>
      <c r="I119" s="2" t="inlineStr"/>
    </row>
    <row r="120">
      <c r="A120" s="2" t="n">
        <v>119</v>
      </c>
      <c r="B120" s="2" t="inlineStr">
        <is>
          <t>F5 Avaliação de qualidade</t>
        </is>
      </c>
      <c r="C120" s="2" t="inlineStr">
        <is>
          <t>CUIDADO</t>
        </is>
      </c>
      <c r="D120" s="2" t="inlineStr">
        <is>
          <t>"Estudo de caso" em ES é frequentemente apenas um exemplo trabalhado (worked example), não um estudo de caso empírico; ao classificar métodos dos estudos primários, não aceitar o rótulo sem verificar.</t>
        </is>
      </c>
      <c r="E120" s="2" t="inlineStr">
        <is>
          <t>E08 §5.2</t>
        </is>
      </c>
      <c r="F120" s="2" t="inlineStr">
        <is>
          <t>E08</t>
        </is>
      </c>
      <c r="G120" s="2" t="inlineStr">
        <is>
          <t>Pendente</t>
        </is>
      </c>
      <c r="H120" s="2" t="inlineStr"/>
      <c r="I120" s="2" t="inlineStr"/>
    </row>
    <row r="121">
      <c r="A121" s="2" t="n">
        <v>120</v>
      </c>
      <c r="B121" s="2" t="inlineStr">
        <is>
          <t>F5 Avaliação de qualidade</t>
        </is>
      </c>
      <c r="C121" s="2" t="inlineStr">
        <is>
          <t>CUIDADO</t>
        </is>
      </c>
      <c r="D121" s="2" t="inlineStr">
        <is>
          <t>Experimento com estudantes reduz validade externa; considerar ao avaliar/ponderar estudos primários. [CONFERIR: aplicação à RSL é adaptação]</t>
        </is>
      </c>
      <c r="E121" s="2" t="inlineStr">
        <is>
          <t>E08 §5.1</t>
        </is>
      </c>
      <c r="F121" s="2" t="inlineStr">
        <is>
          <t>E08</t>
        </is>
      </c>
      <c r="G121" s="2" t="inlineStr">
        <is>
          <t>Pendente</t>
        </is>
      </c>
      <c r="H121" s="2" t="inlineStr"/>
      <c r="I121" s="2" t="inlineStr"/>
    </row>
    <row r="122">
      <c r="A122" s="2" t="n">
        <v>121</v>
      </c>
      <c r="B122" s="2" t="inlineStr">
        <is>
          <t>F6 Extração e classificação</t>
        </is>
      </c>
      <c r="C122" s="2" t="inlineStr">
        <is>
          <t>DECISÃO</t>
        </is>
      </c>
      <c r="D122" s="2" t="inlineStr">
        <is>
          <t>[CONFERIR] Para classificar os estudos primários, usar como atributos: tipo de pergunta, método empírico (experimento, caso, survey, etnografia, pesquisa-ação, misto), postura, unidade de análise, técnica de coleta.</t>
        </is>
      </c>
      <c r="E122" s="2" t="inlineStr">
        <is>
          <t>E08 §2-§6</t>
        </is>
      </c>
      <c r="F122" s="2" t="inlineStr">
        <is>
          <t>E08</t>
        </is>
      </c>
      <c r="G122" s="2" t="inlineStr">
        <is>
          <t>Pendente</t>
        </is>
      </c>
      <c r="H122" s="2" t="inlineStr"/>
      <c r="I122" s="2" t="inlineStr"/>
    </row>
    <row r="123">
      <c r="A123" s="2" t="n">
        <v>122</v>
      </c>
      <c r="B123" s="2" t="inlineStr">
        <is>
          <t>F6 Extração e classificação</t>
        </is>
      </c>
      <c r="C123" s="2" t="inlineStr">
        <is>
          <t>FAZER</t>
        </is>
      </c>
      <c r="D123" s="2" t="inlineStr">
        <is>
          <t>Experimento: investigação de hipótese testável em que se manipulam variáveis independentes e se mede o efeito sobre dependentes; busca relação causa-efeito; exige hipótese clara derivada de teoria.</t>
        </is>
      </c>
      <c r="E123" s="2" t="inlineStr">
        <is>
          <t>E08 §5.1</t>
        </is>
      </c>
      <c r="F123" s="2" t="inlineStr">
        <is>
          <t>E08</t>
        </is>
      </c>
      <c r="G123" s="2" t="inlineStr">
        <is>
          <t>Pendente</t>
        </is>
      </c>
      <c r="H123" s="2" t="inlineStr"/>
      <c r="I123" s="2" t="inlineStr"/>
    </row>
    <row r="124">
      <c r="A124" s="2" t="n">
        <v>123</v>
      </c>
      <c r="B124" s="2" t="inlineStr">
        <is>
          <t>F6 Extração e classificação</t>
        </is>
      </c>
      <c r="C124" s="2" t="inlineStr">
        <is>
          <t>FAZER</t>
        </is>
      </c>
      <c r="D124" s="2" t="inlineStr">
        <is>
          <t>Quase-experimento: sem atribuição aleatória; série temporal: efeito medido em passos ao longo do tempo; menos poderosos e exigem interpretação cuidadosa.</t>
        </is>
      </c>
      <c r="E124" s="2" t="inlineStr">
        <is>
          <t>E08 §5.1</t>
        </is>
      </c>
      <c r="F124" s="2" t="inlineStr">
        <is>
          <t>E08</t>
        </is>
      </c>
      <c r="G124" s="2" t="inlineStr">
        <is>
          <t>Pendente</t>
        </is>
      </c>
      <c r="H124" s="2" t="inlineStr"/>
      <c r="I124" s="2" t="inlineStr"/>
    </row>
    <row r="125">
      <c r="A125" s="2" t="n">
        <v>124</v>
      </c>
      <c r="B125" s="2" t="inlineStr">
        <is>
          <t>F6 Extração e classificação</t>
        </is>
      </c>
      <c r="C125" s="2" t="inlineStr">
        <is>
          <t>FAZER</t>
        </is>
      </c>
      <c r="D125" s="2" t="inlineStr">
        <is>
          <t>Estudo de caso: investiga fenômeno contemporâneo em seu contexto real, quando as fronteiras entre fenômeno e contexto não são claras; responde "como/por que"; exploratório (gera hipóteses) ou confirmatório (testa teoria).</t>
        </is>
      </c>
      <c r="E125" s="2" t="inlineStr">
        <is>
          <t>E08 §5.2</t>
        </is>
      </c>
      <c r="F125" s="2" t="inlineStr">
        <is>
          <t>E08</t>
        </is>
      </c>
      <c r="G125" s="2" t="inlineStr">
        <is>
          <t>Pendente</t>
        </is>
      </c>
      <c r="H125" s="2" t="inlineStr"/>
      <c r="I125" s="2" t="inlineStr"/>
    </row>
    <row r="126">
      <c r="A126" s="2" t="n">
        <v>125</v>
      </c>
      <c r="B126" s="2" t="inlineStr">
        <is>
          <t>F6 Extração e classificação</t>
        </is>
      </c>
      <c r="C126" s="2" t="inlineStr">
        <is>
          <t>FAZER</t>
        </is>
      </c>
      <c r="D126" s="2" t="inlineStr">
        <is>
          <t>Estudo de caso exige questão "como/por que", proposição de estudo, amostragem intencional (caso crítico, extremo, típico), múltiplos casos como replicações (literais ou teóricas) e unidade de análise definida.</t>
        </is>
      </c>
      <c r="E126" s="2" t="inlineStr">
        <is>
          <t>E08 §5.2</t>
        </is>
      </c>
      <c r="F126" s="2" t="inlineStr">
        <is>
          <t>E08</t>
        </is>
      </c>
      <c r="G126" s="2" t="inlineStr">
        <is>
          <t>Pendente</t>
        </is>
      </c>
      <c r="H126" s="2" t="inlineStr"/>
      <c r="I126" s="2" t="inlineStr"/>
    </row>
    <row r="127">
      <c r="A127" s="2" t="n">
        <v>126</v>
      </c>
      <c r="B127" s="2" t="inlineStr">
        <is>
          <t>F6 Extração e classificação</t>
        </is>
      </c>
      <c r="C127" s="2" t="inlineStr">
        <is>
          <t>FAZER</t>
        </is>
      </c>
      <c r="D127" s="2" t="inlineStr">
        <is>
          <t>Survey: caracteriza uma população ampla via amostra representativa de população bem definida, geralmente para perguntas de taxa-base; planos transversal, caso-controle ou coorte.</t>
        </is>
      </c>
      <c r="E127" s="2" t="inlineStr">
        <is>
          <t>E08 §5.3</t>
        </is>
      </c>
      <c r="F127" s="2" t="inlineStr">
        <is>
          <t>E08</t>
        </is>
      </c>
      <c r="G127" s="2" t="inlineStr">
        <is>
          <t>Pendente</t>
        </is>
      </c>
      <c r="H127" s="2" t="inlineStr"/>
      <c r="I127" s="2" t="inlineStr"/>
    </row>
    <row r="128">
      <c r="A128" s="2" t="n">
        <v>127</v>
      </c>
      <c r="B128" s="2" t="inlineStr">
        <is>
          <t>F6 Extração e classificação</t>
        </is>
      </c>
      <c r="C128" s="2" t="inlineStr">
        <is>
          <t>FAZER</t>
        </is>
      </c>
      <c r="D128" s="2" t="inlineStr">
        <is>
          <t>Etnografia: estuda uma comunidade para entender como seus membros dão sentido às interações; evita teorias prévias; resultado é descrição rica; inclui observação participante; amostragem em cadeia.</t>
        </is>
      </c>
      <c r="E128" s="2" t="inlineStr">
        <is>
          <t>E08 §5.4</t>
        </is>
      </c>
      <c r="F128" s="2" t="inlineStr">
        <is>
          <t>E08</t>
        </is>
      </c>
      <c r="G128" s="2" t="inlineStr">
        <is>
          <t>Pendente</t>
        </is>
      </c>
      <c r="H128" s="2" t="inlineStr"/>
      <c r="I128" s="2" t="inlineStr"/>
    </row>
    <row r="129">
      <c r="A129" s="2" t="n">
        <v>128</v>
      </c>
      <c r="B129" s="2" t="inlineStr">
        <is>
          <t>F6 Extração e classificação</t>
        </is>
      </c>
      <c r="C129" s="2" t="inlineStr">
        <is>
          <t>FAZER</t>
        </is>
      </c>
      <c r="D129" s="2" t="inlineStr">
        <is>
          <t>Pesquisa-ação: o pesquisador intervém para resolver problema real e estuda a experiência; exige dono do problema colaborador, reflexão crítica, mudança real e abordagem iterativa; sem grupo de controle por imperativo moral.</t>
        </is>
      </c>
      <c r="E129" s="2" t="inlineStr">
        <is>
          <t>E08 §5.5</t>
        </is>
      </c>
      <c r="F129" s="2" t="inlineStr">
        <is>
          <t>E08</t>
        </is>
      </c>
      <c r="G129" s="2" t="inlineStr">
        <is>
          <t>Pendente</t>
        </is>
      </c>
      <c r="H129" s="2" t="inlineStr"/>
      <c r="I129" s="2" t="inlineStr"/>
    </row>
    <row r="130">
      <c r="A130" s="2" t="n">
        <v>129</v>
      </c>
      <c r="B130" s="2" t="inlineStr">
        <is>
          <t>F6 Extração e classificação</t>
        </is>
      </c>
      <c r="C130" s="2" t="inlineStr">
        <is>
          <t>FAZER</t>
        </is>
      </c>
      <c r="D130" s="2" t="inlineStr">
        <is>
          <t>Métodos mistos: combina dados quantitativos e qualitativos, dentro de um estudo ou entre estudos; estratégias: explicativa sequencial (quanti depois quali), exploratória sequencial (quali depois quanti) e triangulação concorrente.</t>
        </is>
      </c>
      <c r="E130" s="2" t="inlineStr">
        <is>
          <t>E08 §5.6</t>
        </is>
      </c>
      <c r="F130" s="2" t="inlineStr">
        <is>
          <t>E08</t>
        </is>
      </c>
      <c r="G130" s="2" t="inlineStr">
        <is>
          <t>Pendente</t>
        </is>
      </c>
      <c r="H130" s="2" t="inlineStr"/>
      <c r="I130" s="2" t="inlineStr"/>
    </row>
    <row r="131">
      <c r="A131" s="2" t="n">
        <v>130</v>
      </c>
      <c r="B131" s="2" t="inlineStr">
        <is>
          <t>F6 Extração e classificação</t>
        </is>
      </c>
      <c r="C131" s="2" t="inlineStr">
        <is>
          <t>DECISÃO</t>
        </is>
      </c>
      <c r="D131" s="2" t="inlineStr">
        <is>
          <t>Escolher técnicas de coleta compatíveis com a unidade de análise; combinar várias técnicas para triangular mesmo dentro de um método, e considerar vantagens/desvantagens para pesquisador e participantes, generalização e confiabilidade.</t>
        </is>
      </c>
      <c r="E131" s="2" t="inlineStr">
        <is>
          <t>E08 §6</t>
        </is>
      </c>
      <c r="F131" s="2" t="inlineStr">
        <is>
          <t>E08</t>
        </is>
      </c>
      <c r="G131" s="2" t="inlineStr">
        <is>
          <t>Pendente</t>
        </is>
      </c>
      <c r="H131" s="2" t="inlineStr"/>
      <c r="I131" s="2" t="inlineStr"/>
    </row>
    <row r="132">
      <c r="A132" s="2" t="n">
        <v>131</v>
      </c>
      <c r="B132" s="2" t="inlineStr">
        <is>
          <t>F6 Extração e classificação</t>
        </is>
      </c>
      <c r="C132" s="2" t="inlineStr">
        <is>
          <t>FAZER</t>
        </is>
      </c>
      <c r="D132" s="2" t="inlineStr">
        <is>
          <t>Registrar a combinação de técnicas de coleta (questionários, observação/vídeo, instrumentação, entrevistas, grupos focais) como exemplificado por Jane e Joe.</t>
        </is>
      </c>
      <c r="E132" s="2" t="inlineStr">
        <is>
          <t>E08 §6</t>
        </is>
      </c>
      <c r="F132" s="2" t="inlineStr">
        <is>
          <t>E08</t>
        </is>
      </c>
      <c r="G132" s="2" t="inlineStr">
        <is>
          <t>Pendente</t>
        </is>
      </c>
      <c r="H132" s="2" t="inlineStr"/>
      <c r="I132" s="2" t="inlineStr"/>
    </row>
    <row r="133">
      <c r="A133" s="2" t="n">
        <v>132</v>
      </c>
      <c r="B133" s="2" t="inlineStr">
        <is>
          <t>F6 Extração e classificação</t>
        </is>
      </c>
      <c r="C133" s="2" t="inlineStr">
        <is>
          <t>CUIDADO</t>
        </is>
      </c>
      <c r="D133" s="2" t="inlineStr">
        <is>
          <t>O que as pessoas dizem fazer pode diferir do que fazem; considerar ao extrair dados de estudos baseados em auto-relato (surveys, entrevistas).</t>
        </is>
      </c>
      <c r="E133" s="2" t="inlineStr">
        <is>
          <t>E08 §5.3, §5.6, Practical Considerations</t>
        </is>
      </c>
      <c r="F133" s="2" t="inlineStr">
        <is>
          <t>E08</t>
        </is>
      </c>
      <c r="G133" s="2" t="inlineStr">
        <is>
          <t>Pendente</t>
        </is>
      </c>
      <c r="H133" s="2" t="inlineStr"/>
      <c r="I133" s="2" t="inlineStr"/>
    </row>
    <row r="134">
      <c r="A134" s="2" t="n">
        <v>133</v>
      </c>
      <c r="B134" s="2" t="inlineStr">
        <is>
          <t>F7 Síntese e análise</t>
        </is>
      </c>
      <c r="C134" s="2" t="inlineStr">
        <is>
          <t>DECISÃO</t>
        </is>
      </c>
      <c r="D134" s="2" t="inlineStr">
        <is>
          <t>Escolher o papel da teoria na síntese: verificar teoria (positivista), gerar teoria local (construtivista) ou avaliar utilidade (pragmática).</t>
        </is>
      </c>
      <c r="E134" s="2" t="inlineStr">
        <is>
          <t>E08 §4</t>
        </is>
      </c>
      <c r="F134" s="2" t="inlineStr">
        <is>
          <t>E08</t>
        </is>
      </c>
      <c r="G134" s="2" t="inlineStr">
        <is>
          <t>Pendente</t>
        </is>
      </c>
      <c r="H134" s="2" t="inlineStr"/>
      <c r="I134" s="2" t="inlineStr"/>
    </row>
    <row r="135">
      <c r="A135" s="2" t="n">
        <v>134</v>
      </c>
      <c r="B135" s="2" t="inlineStr">
        <is>
          <t>F7 Síntese e análise</t>
        </is>
      </c>
      <c r="C135" s="2" t="inlineStr">
        <is>
          <t>FAZER</t>
        </is>
      </c>
      <c r="D135" s="2" t="inlineStr">
        <is>
          <t>Usar uma lente teórica explícita para rotular/categorizar ("codificar") dados qualitativos; em métodos quantitativos a lente define quais variáveis isolar.</t>
        </is>
      </c>
      <c r="E135" s="2" t="inlineStr">
        <is>
          <t>E08 §4</t>
        </is>
      </c>
      <c r="F135" s="2" t="inlineStr">
        <is>
          <t>E08</t>
        </is>
      </c>
      <c r="G135" s="2" t="inlineStr">
        <is>
          <t>Pendente</t>
        </is>
      </c>
      <c r="H135" s="2" t="inlineStr"/>
      <c r="I135" s="2" t="inlineStr"/>
    </row>
    <row r="136">
      <c r="A136" s="2" t="n">
        <v>135</v>
      </c>
      <c r="B136" s="2" t="inlineStr">
        <is>
          <t>F7 Síntese e análise</t>
        </is>
      </c>
      <c r="C136" s="2" t="inlineStr">
        <is>
          <t>FAZER</t>
        </is>
      </c>
      <c r="D136" s="2" t="inlineStr">
        <is>
          <t>Para desenvolver teoria de forma sistemática a partir de dados qualitativos, considerar a Grounded Theory (começa sem categorias, comparação constante). [CONFERIR]</t>
        </is>
      </c>
      <c r="E136" s="2" t="inlineStr">
        <is>
          <t>E08 §4</t>
        </is>
      </c>
      <c r="F136" s="2" t="inlineStr">
        <is>
          <t>E08</t>
        </is>
      </c>
      <c r="G136" s="2" t="inlineStr">
        <is>
          <t>Pendente</t>
        </is>
      </c>
      <c r="H136" s="2" t="inlineStr"/>
      <c r="I136" s="2" t="inlineStr"/>
    </row>
    <row r="137">
      <c r="A137" s="2" t="n">
        <v>136</v>
      </c>
      <c r="B137" s="2" t="inlineStr">
        <is>
          <t>F7 Síntese e análise</t>
        </is>
      </c>
      <c r="C137" s="2" t="inlineStr">
        <is>
          <t>FAZER</t>
        </is>
      </c>
      <c r="D137" s="2" t="inlineStr">
        <is>
          <t>Preferir teorias mais simples ou mais elegantes quando houver várias que explicam as observações.</t>
        </is>
      </c>
      <c r="E137" s="2" t="inlineStr">
        <is>
          <t>E08 §4</t>
        </is>
      </c>
      <c r="F137" s="2" t="inlineStr">
        <is>
          <t>E08</t>
        </is>
      </c>
      <c r="G137" s="2" t="inlineStr">
        <is>
          <t>Pendente</t>
        </is>
      </c>
      <c r="H137" s="2" t="inlineStr"/>
      <c r="I137" s="2" t="inlineStr"/>
    </row>
    <row r="138">
      <c r="A138" s="2" t="n">
        <v>137</v>
      </c>
      <c r="B138" s="2" t="inlineStr">
        <is>
          <t>F7 Síntese e análise</t>
        </is>
      </c>
      <c r="C138" s="2" t="inlineStr">
        <is>
          <t>FAZER</t>
        </is>
      </c>
      <c r="D138" s="2" t="inlineStr">
        <is>
          <t>Construir confiança por indução empírica: os resultados precisam se sustentar em vários estudos; a meta-análise compara resultados considerando diferenças de desenho e contexto, mas é difícil em ES.</t>
        </is>
      </c>
      <c r="E138" s="2" t="inlineStr">
        <is>
          <t>E08 Conclusões</t>
        </is>
      </c>
      <c r="F138" s="2" t="inlineStr">
        <is>
          <t>E08</t>
        </is>
      </c>
      <c r="G138" s="2" t="inlineStr">
        <is>
          <t>Pendente</t>
        </is>
      </c>
      <c r="H138" s="2" t="inlineStr"/>
      <c r="I138" s="2" t="inlineStr"/>
    </row>
    <row r="139">
      <c r="A139" s="2" t="n">
        <v>138</v>
      </c>
      <c r="B139" s="2" t="inlineStr">
        <is>
          <t>F7 Síntese e análise</t>
        </is>
      </c>
      <c r="C139" s="2" t="inlineStr">
        <is>
          <t>CUIDADO</t>
        </is>
      </c>
      <c r="D139" s="2" t="inlineStr">
        <is>
          <t>Estudo isolado não é conclusivo; evidência se acumula quando estudos posteriores confirmam a teoria ou falham em confirmar teorias rivais.</t>
        </is>
      </c>
      <c r="E139" s="2" t="inlineStr">
        <is>
          <t>E08 §4, §5.2</t>
        </is>
      </c>
      <c r="F139" s="2" t="inlineStr">
        <is>
          <t>E08</t>
        </is>
      </c>
      <c r="G139" s="2" t="inlineStr">
        <is>
          <t>Pendente</t>
        </is>
      </c>
      <c r="H139" s="2" t="inlineStr"/>
      <c r="I139" s="2" t="inlineStr"/>
    </row>
    <row r="140">
      <c r="A140" s="2" t="n">
        <v>139</v>
      </c>
      <c r="B140" s="2" t="inlineStr">
        <is>
          <t>F7 Síntese e análise</t>
        </is>
      </c>
      <c r="C140" s="2" t="inlineStr">
        <is>
          <t>CUIDADO</t>
        </is>
      </c>
      <c r="D140" s="2" t="inlineStr">
        <is>
          <t>Não confundir "evidência de que X é eficiente (como definido)" com "X é melhor"; resultados dependem de como constructos foram definidos.</t>
        </is>
      </c>
      <c r="E140" s="2" t="inlineStr">
        <is>
          <t>E08 §5.1</t>
        </is>
      </c>
      <c r="F140" s="2" t="inlineStr">
        <is>
          <t>E08</t>
        </is>
      </c>
      <c r="G140" s="2" t="inlineStr">
        <is>
          <t>Pendente</t>
        </is>
      </c>
      <c r="H140" s="2" t="inlineStr"/>
      <c r="I140" s="2" t="inlineStr"/>
    </row>
    <row r="141">
      <c r="A141" s="2" t="n">
        <v>140</v>
      </c>
      <c r="B141" s="2" t="inlineStr">
        <is>
          <t>F7 Síntese e análise</t>
        </is>
      </c>
      <c r="C141" s="2" t="inlineStr">
        <is>
          <t>CUIDADO</t>
        </is>
      </c>
      <c r="D141" s="2" t="inlineStr">
        <is>
          <t>Experimentos reduzem a complexidade e podem mascarar interações; resultados podem não generalizar ao mundo real.</t>
        </is>
      </c>
      <c r="E141" s="2" t="inlineStr">
        <is>
          <t>E08 §5.1</t>
        </is>
      </c>
      <c r="F141" s="2" t="inlineStr">
        <is>
          <t>E08</t>
        </is>
      </c>
      <c r="G141" s="2" t="inlineStr">
        <is>
          <t>Pendente</t>
        </is>
      </c>
      <c r="H141" s="2" t="inlineStr"/>
      <c r="I141" s="2" t="inlineStr"/>
    </row>
    <row r="142">
      <c r="A142" s="2" t="n">
        <v>141</v>
      </c>
      <c r="B142" s="2" t="inlineStr">
        <is>
          <t>F7 Síntese e análise</t>
        </is>
      </c>
      <c r="C142" s="2" t="inlineStr">
        <is>
          <t>CUIDADO</t>
        </is>
      </c>
      <c r="D142" s="2" t="inlineStr">
        <is>
          <t>Em estudos de caso, análise e coleta são mais abertas a interpretação e viés; usar framework explícito.</t>
        </is>
      </c>
      <c r="E142" s="2" t="inlineStr">
        <is>
          <t>E08 §5.2</t>
        </is>
      </c>
      <c r="F142" s="2" t="inlineStr">
        <is>
          <t>E08</t>
        </is>
      </c>
      <c r="G142" s="2" t="inlineStr">
        <is>
          <t>Pendente</t>
        </is>
      </c>
      <c r="H142" s="2" t="inlineStr"/>
      <c r="I142" s="2" t="inlineStr"/>
    </row>
    <row r="143">
      <c r="A143" s="2" t="n">
        <v>142</v>
      </c>
      <c r="B143" s="2" t="inlineStr">
        <is>
          <t>F7 Síntese e análise</t>
        </is>
      </c>
      <c r="C143" s="2" t="inlineStr">
        <is>
          <t>CUIDADO</t>
        </is>
      </c>
      <c r="D143" s="2" t="inlineStr">
        <is>
          <t>Em métodos mistos, comparar resultados de duas análises e resolver contradições pode ser difícil; pode exigir nova fonte de evidência ou estudo de acompanhamento.</t>
        </is>
      </c>
      <c r="E143" s="2" t="inlineStr">
        <is>
          <t>E08 §5.6</t>
        </is>
      </c>
      <c r="F143" s="2" t="inlineStr">
        <is>
          <t>E08</t>
        </is>
      </c>
      <c r="G143" s="2" t="inlineStr">
        <is>
          <t>Pendente</t>
        </is>
      </c>
      <c r="H143" s="2" t="inlineStr"/>
      <c r="I143" s="2" t="inlineStr"/>
    </row>
    <row r="144">
      <c r="A144" s="2" t="n">
        <v>143</v>
      </c>
      <c r="B144" s="2" t="inlineStr">
        <is>
          <t>F7 Síntese e análise</t>
        </is>
      </c>
      <c r="C144" s="2" t="inlineStr">
        <is>
          <t>FAZER</t>
        </is>
      </c>
      <c r="D144" s="2" t="inlineStr">
        <is>
          <t>Em métodos mistos, deixar claro a sequência (qual método informa qual) e usar resultados de um para interpretar ou testar o outro.</t>
        </is>
      </c>
      <c r="E144" s="2" t="inlineStr">
        <is>
          <t>E08 §5.6</t>
        </is>
      </c>
      <c r="F144" s="2" t="inlineStr">
        <is>
          <t>E08</t>
        </is>
      </c>
      <c r="G144" s="2" t="inlineStr">
        <is>
          <t>Pendente</t>
        </is>
      </c>
      <c r="H144" s="2" t="inlineStr"/>
      <c r="I144" s="2" t="inlineStr"/>
    </row>
    <row r="145">
      <c r="A145" s="2" t="n">
        <v>144</v>
      </c>
      <c r="B145" s="2" t="inlineStr">
        <is>
          <t>F8 Validade e ameaças</t>
        </is>
      </c>
      <c r="C145" s="2" t="inlineStr">
        <is>
          <t>DECISÃO</t>
        </is>
      </c>
      <c r="D145" s="2" t="inlineStr">
        <is>
          <t>Escolher o conjunto de critérios de validade coerente com a postura (positivista: construto, interna, externa, confiabilidade; construtivista: estratégias de Creswell ou credibilidade/transferibilidade/dependabilidade/confirmabilidade; crítica: utilidade e autenticidade).</t>
        </is>
      </c>
      <c r="E145" s="2" t="inlineStr">
        <is>
          <t>E08 §7</t>
        </is>
      </c>
      <c r="F145" s="2" t="inlineStr">
        <is>
          <t>E08</t>
        </is>
      </c>
      <c r="G145" s="2" t="inlineStr">
        <is>
          <t>Pendente</t>
        </is>
      </c>
      <c r="H145" s="2" t="inlineStr"/>
      <c r="I145" s="2" t="inlineStr"/>
    </row>
    <row r="146">
      <c r="A146" s="2" t="n">
        <v>145</v>
      </c>
      <c r="B146" s="2" t="inlineStr">
        <is>
          <t>F8 Validade e ameaças</t>
        </is>
      </c>
      <c r="C146" s="2" t="inlineStr">
        <is>
          <t>FAZER</t>
        </is>
      </c>
      <c r="D146" s="2" t="inlineStr">
        <is>
          <t>Validade de construto: checar se os construtos teóricos são interpretados e medidos corretamente; problema quando a variável medida não corresponde ao significado do termo teórico.</t>
        </is>
      </c>
      <c r="E146" s="2" t="inlineStr">
        <is>
          <t>E08 §7</t>
        </is>
      </c>
      <c r="F146" s="2" t="inlineStr">
        <is>
          <t>E08</t>
        </is>
      </c>
      <c r="G146" s="2" t="inlineStr">
        <is>
          <t>Pendente</t>
        </is>
      </c>
      <c r="H146" s="2" t="inlineStr"/>
      <c r="I146" s="2" t="inlineStr"/>
    </row>
    <row r="147">
      <c r="A147" s="2" t="n">
        <v>146</v>
      </c>
      <c r="B147" s="2" t="inlineStr">
        <is>
          <t>F8 Validade e ameaças</t>
        </is>
      </c>
      <c r="C147" s="2" t="inlineStr">
        <is>
          <t>FAZER</t>
        </is>
      </c>
      <c r="D147" s="2" t="inlineStr">
        <is>
          <t>Validade interna: checar se os resultados realmente decorrem dos dados; erros típicos: variáveis de confusão mal tratadas e uso indevido de estatística.</t>
        </is>
      </c>
      <c r="E147" s="2" t="inlineStr">
        <is>
          <t>E08 §7</t>
        </is>
      </c>
      <c r="F147" s="2" t="inlineStr">
        <is>
          <t>E08</t>
        </is>
      </c>
      <c r="G147" s="2" t="inlineStr">
        <is>
          <t>Pendente</t>
        </is>
      </c>
      <c r="H147" s="2" t="inlineStr"/>
      <c r="I147" s="2" t="inlineStr"/>
    </row>
    <row r="148">
      <c r="A148" s="2" t="n">
        <v>147</v>
      </c>
      <c r="B148" s="2" t="inlineStr">
        <is>
          <t>F8 Validade e ameaças</t>
        </is>
      </c>
      <c r="C148" s="2" t="inlineStr">
        <is>
          <t>FAZER</t>
        </is>
      </c>
      <c r="D148" s="2" t="inlineStr">
        <is>
          <t>Validade externa: checar se a generalização é justificada (depende da amostragem); ex.: estudantes como sujeitos exigem argumento analítico de aplicabilidade a profissionais.</t>
        </is>
      </c>
      <c r="E148" s="2" t="inlineStr">
        <is>
          <t>E08 §5.1, §7</t>
        </is>
      </c>
      <c r="F148" s="2" t="inlineStr">
        <is>
          <t>E08</t>
        </is>
      </c>
      <c r="G148" s="2" t="inlineStr">
        <is>
          <t>Pendente</t>
        </is>
      </c>
      <c r="H148" s="2" t="inlineStr"/>
      <c r="I148" s="2" t="inlineStr"/>
    </row>
    <row r="149">
      <c r="A149" s="2" t="n">
        <v>148</v>
      </c>
      <c r="B149" s="2" t="inlineStr">
        <is>
          <t>F8 Validade e ameaças</t>
        </is>
      </c>
      <c r="C149" s="2" t="inlineStr">
        <is>
          <t>FAZER</t>
        </is>
      </c>
      <c r="D149" s="2" t="inlineStr">
        <is>
          <t>Confiabilidade (reliability): checar se outros pesquisadores obteriam o mesmo resultado; atenção a viés quando o pesquisador tem interesse (ex.: avaliar ferramenta própria).</t>
        </is>
      </c>
      <c r="E149" s="2" t="inlineStr">
        <is>
          <t>E08 §7</t>
        </is>
      </c>
      <c r="F149" s="2" t="inlineStr">
        <is>
          <t>E08</t>
        </is>
      </c>
      <c r="G149" s="2" t="inlineStr">
        <is>
          <t>Pendente</t>
        </is>
      </c>
      <c r="H149" s="2" t="inlineStr"/>
      <c r="I149" s="2" t="inlineStr"/>
    </row>
    <row r="150">
      <c r="A150" s="2" t="n">
        <v>149</v>
      </c>
      <c r="B150" s="2" t="inlineStr">
        <is>
          <t>F8 Validade e ameaças</t>
        </is>
      </c>
      <c r="C150" s="2" t="inlineStr">
        <is>
          <t>RELATAR</t>
        </is>
      </c>
      <c r="D150" s="2" t="inlineStr">
        <is>
          <t>Incluir uma seção de ameaças à validade nos estudos positivistas: pontos fracos do desenho e tentativas de mitigação, nos quatro critérios. Todo desenho tem falhas.</t>
        </is>
      </c>
      <c r="E150" s="2" t="inlineStr">
        <is>
          <t>E08 §7</t>
        </is>
      </c>
      <c r="F150" s="2" t="inlineStr">
        <is>
          <t>E08</t>
        </is>
      </c>
      <c r="G150" s="2" t="inlineStr">
        <is>
          <t>Pendente</t>
        </is>
      </c>
      <c r="H150" s="2" t="inlineStr"/>
      <c r="I150" s="2" t="inlineStr"/>
    </row>
    <row r="151">
      <c r="A151" s="2" t="n">
        <v>150</v>
      </c>
      <c r="B151" s="2" t="inlineStr">
        <is>
          <t>F8 Validade e ameaças</t>
        </is>
      </c>
      <c r="C151" s="2" t="inlineStr">
        <is>
          <t>FAZER</t>
        </is>
      </c>
      <c r="D151" s="2" t="inlineStr">
        <is>
          <t>Estratégia construtivista 1, triangulação: usar fontes de dados diferentes para confirmar resultados.</t>
        </is>
      </c>
      <c r="E151" s="2" t="inlineStr">
        <is>
          <t>E08 §7</t>
        </is>
      </c>
      <c r="F151" s="2" t="inlineStr">
        <is>
          <t>E08</t>
        </is>
      </c>
      <c r="G151" s="2" t="inlineStr">
        <is>
          <t>Pendente</t>
        </is>
      </c>
      <c r="H151" s="2" t="inlineStr"/>
      <c r="I151" s="2" t="inlineStr"/>
    </row>
    <row r="152">
      <c r="A152" s="2" t="n">
        <v>151</v>
      </c>
      <c r="B152" s="2" t="inlineStr">
        <is>
          <t>F8 Validade e ameaças</t>
        </is>
      </c>
      <c r="C152" s="2" t="inlineStr">
        <is>
          <t>FAZER</t>
        </is>
      </c>
      <c r="D152" s="2" t="inlineStr">
        <is>
          <t>Estratégia 2, verificação com membros (member checking): voltar aos participantes para ver se a interpretação faz sentido para eles. [CONFERIR: em RSL, equivale a consultar autores/especialistas]</t>
        </is>
      </c>
      <c r="E152" s="2" t="inlineStr">
        <is>
          <t>E08 §7</t>
        </is>
      </c>
      <c r="F152" s="2" t="inlineStr">
        <is>
          <t>E08</t>
        </is>
      </c>
      <c r="G152" s="2" t="inlineStr">
        <is>
          <t>Pendente</t>
        </is>
      </c>
      <c r="H152" s="2" t="inlineStr"/>
      <c r="I152" s="2" t="inlineStr"/>
    </row>
    <row r="153">
      <c r="A153" s="2" t="n">
        <v>152</v>
      </c>
      <c r="B153" s="2" t="inlineStr">
        <is>
          <t>F8 Validade e ameaças</t>
        </is>
      </c>
      <c r="C153" s="2" t="inlineStr">
        <is>
          <t>FAZER</t>
        </is>
      </c>
      <c r="D153" s="2" t="inlineStr">
        <is>
          <t>Estratégia 3, descrições ricas e densas do cenário e dos achados.</t>
        </is>
      </c>
      <c r="E153" s="2" t="inlineStr">
        <is>
          <t>E08 §7</t>
        </is>
      </c>
      <c r="F153" s="2" t="inlineStr">
        <is>
          <t>E08</t>
        </is>
      </c>
      <c r="G153" s="2" t="inlineStr">
        <is>
          <t>Pendente</t>
        </is>
      </c>
      <c r="H153" s="2" t="inlineStr"/>
      <c r="I153" s="2" t="inlineStr"/>
    </row>
    <row r="154">
      <c r="A154" s="2" t="n">
        <v>153</v>
      </c>
      <c r="B154" s="2" t="inlineStr">
        <is>
          <t>F8 Validade e ameaças</t>
        </is>
      </c>
      <c r="C154" s="2" t="inlineStr">
        <is>
          <t>FAZER</t>
        </is>
      </c>
      <c r="D154" s="2" t="inlineStr">
        <is>
          <t>Estratégia 4, esclarecer o viés: ser honesto sobre vieses do pesquisador e usar autorreflexão ao relatar.</t>
        </is>
      </c>
      <c r="E154" s="2" t="inlineStr">
        <is>
          <t>E08 §7</t>
        </is>
      </c>
      <c r="F154" s="2" t="inlineStr">
        <is>
          <t>E08</t>
        </is>
      </c>
      <c r="G154" s="2" t="inlineStr">
        <is>
          <t>Pendente</t>
        </is>
      </c>
      <c r="H154" s="2" t="inlineStr"/>
      <c r="I154" s="2" t="inlineStr"/>
    </row>
    <row r="155">
      <c r="A155" s="2" t="n">
        <v>154</v>
      </c>
      <c r="B155" s="2" t="inlineStr">
        <is>
          <t>F8 Validade e ameaças</t>
        </is>
      </c>
      <c r="C155" s="2" t="inlineStr">
        <is>
          <t>FAZER</t>
        </is>
      </c>
      <c r="D155" s="2" t="inlineStr">
        <is>
          <t>Estratégia 5, relatar informação discrepante: reportar também resultados que contrariam a teoria emergente.</t>
        </is>
      </c>
      <c r="E155" s="2" t="inlineStr">
        <is>
          <t>E08 §7</t>
        </is>
      </c>
      <c r="F155" s="2" t="inlineStr">
        <is>
          <t>E08</t>
        </is>
      </c>
      <c r="G155" s="2" t="inlineStr">
        <is>
          <t>Pendente</t>
        </is>
      </c>
      <c r="H155" s="2" t="inlineStr"/>
      <c r="I155" s="2" t="inlineStr"/>
    </row>
    <row r="156">
      <c r="A156" s="2" t="n">
        <v>155</v>
      </c>
      <c r="B156" s="2" t="inlineStr">
        <is>
          <t>F8 Validade e ameaças</t>
        </is>
      </c>
      <c r="C156" s="2" t="inlineStr">
        <is>
          <t>FAZER</t>
        </is>
      </c>
      <c r="D156" s="2" t="inlineStr">
        <is>
          <t>Estratégia 6, contato prolongado com os participantes. [CONFERIR: não se aplica a RSL]</t>
        </is>
      </c>
      <c r="E156" s="2" t="inlineStr">
        <is>
          <t>E08 §7</t>
        </is>
      </c>
      <c r="F156" s="2" t="inlineStr">
        <is>
          <t>E08</t>
        </is>
      </c>
      <c r="G156" s="2" t="inlineStr">
        <is>
          <t>Pendente</t>
        </is>
      </c>
      <c r="H156" s="2" t="inlineStr"/>
      <c r="I156" s="2" t="inlineStr"/>
    </row>
    <row r="157">
      <c r="A157" s="2" t="n">
        <v>156</v>
      </c>
      <c r="B157" s="2" t="inlineStr">
        <is>
          <t>F8 Validade e ameaças</t>
        </is>
      </c>
      <c r="C157" s="2" t="inlineStr">
        <is>
          <t>FAZER</t>
        </is>
      </c>
      <c r="D157" s="2" t="inlineStr">
        <is>
          <t>Estratégia 7, debriefing por pares: um colega faz perguntas sobre estudo e suposições antes de reportar.</t>
        </is>
      </c>
      <c r="E157" s="2" t="inlineStr">
        <is>
          <t>E08 §7</t>
        </is>
      </c>
      <c r="F157" s="2" t="inlineStr">
        <is>
          <t>E08</t>
        </is>
      </c>
      <c r="G157" s="2" t="inlineStr">
        <is>
          <t>Pendente</t>
        </is>
      </c>
      <c r="H157" s="2" t="inlineStr"/>
      <c r="I157" s="2" t="inlineStr"/>
    </row>
    <row r="158">
      <c r="A158" s="2" t="n">
        <v>157</v>
      </c>
      <c r="B158" s="2" t="inlineStr">
        <is>
          <t>F8 Validade e ameaças</t>
        </is>
      </c>
      <c r="C158" s="2" t="inlineStr">
        <is>
          <t>FAZER</t>
        </is>
      </c>
      <c r="D158" s="2" t="inlineStr">
        <is>
          <t>Estratégia 8, auditor externo: igual ao debriefing, mas com pessoa fora do círculo do pesquisador que revisa procedimento e achados.</t>
        </is>
      </c>
      <c r="E158" s="2" t="inlineStr">
        <is>
          <t>E08 §7</t>
        </is>
      </c>
      <c r="F158" s="2" t="inlineStr">
        <is>
          <t>E08</t>
        </is>
      </c>
      <c r="G158" s="2" t="inlineStr">
        <is>
          <t>Pendente</t>
        </is>
      </c>
      <c r="H158" s="2" t="inlineStr"/>
      <c r="I158" s="2" t="inlineStr"/>
    </row>
    <row r="159">
      <c r="A159" s="2" t="n">
        <v>158</v>
      </c>
      <c r="B159" s="2" t="inlineStr">
        <is>
          <t>F8 Validade e ameaças</t>
        </is>
      </c>
      <c r="C159" s="2" t="inlineStr">
        <is>
          <t>CUIDADO</t>
        </is>
      </c>
      <c r="D159" s="2" t="inlineStr">
        <is>
          <t>Validade em pesquisa construtivista é discutida: alguns rejeitam o conceito; avaliar com estratégias durante a pesquisa em vez de só avaliação a posteriori (Morse et al.).</t>
        </is>
      </c>
      <c r="E159" s="2" t="inlineStr">
        <is>
          <t>E08 §7</t>
        </is>
      </c>
      <c r="F159" s="2" t="inlineStr">
        <is>
          <t>E08</t>
        </is>
      </c>
      <c r="G159" s="2" t="inlineStr">
        <is>
          <t>Pendente</t>
        </is>
      </c>
      <c r="H159" s="2" t="inlineStr"/>
      <c r="I159" s="2" t="inlineStr"/>
    </row>
    <row r="160">
      <c r="A160" s="2" t="n">
        <v>159</v>
      </c>
      <c r="B160" s="2" t="inlineStr">
        <is>
          <t>F8 Validade e ameaças</t>
        </is>
      </c>
      <c r="C160" s="2" t="inlineStr">
        <is>
          <t>CUIDADO</t>
        </is>
      </c>
      <c r="D160" s="2" t="inlineStr">
        <is>
          <t>Pesquisa-ação: critérios de qualidade ainda vagos; riscos de política organizacional e de exagero do "caso moral"; reduzir viés por reflexão crítica e replicação.</t>
        </is>
      </c>
      <c r="E160" s="2" t="inlineStr">
        <is>
          <t>E08 §5.5, §7</t>
        </is>
      </c>
      <c r="F160" s="2" t="inlineStr">
        <is>
          <t>E08</t>
        </is>
      </c>
      <c r="G160" s="2" t="inlineStr">
        <is>
          <t>Pendente</t>
        </is>
      </c>
      <c r="H160" s="2" t="inlineStr"/>
      <c r="I160" s="2" t="inlineStr"/>
    </row>
    <row r="161">
      <c r="A161" s="2" t="n">
        <v>160</v>
      </c>
      <c r="B161" s="2" t="inlineStr">
        <is>
          <t>F8 Validade e ameaças</t>
        </is>
      </c>
      <c r="C161" s="2" t="inlineStr">
        <is>
          <t>CUIDADO</t>
        </is>
      </c>
      <c r="D161" s="2" t="inlineStr">
        <is>
          <t>Survey: viés de amostragem e baixa taxa de resposta; perguntas ambíguas; auto-relato pode não refletir a prática real.</t>
        </is>
      </c>
      <c r="E161" s="2" t="inlineStr">
        <is>
          <t>E08 §5.3</t>
        </is>
      </c>
      <c r="F161" s="2" t="inlineStr">
        <is>
          <t>E08</t>
        </is>
      </c>
      <c r="G161" s="2" t="inlineStr">
        <is>
          <t>Pendente</t>
        </is>
      </c>
      <c r="H161" s="2" t="inlineStr"/>
      <c r="I161" s="2" t="inlineStr"/>
    </row>
    <row r="162">
      <c r="A162" s="2" t="n">
        <v>161</v>
      </c>
      <c r="B162" s="2" t="inlineStr">
        <is>
          <t>F8 Validade e ameaças</t>
        </is>
      </c>
      <c r="C162" s="2" t="inlineStr">
        <is>
          <t>CUIDADO</t>
        </is>
      </c>
      <c r="D162" s="2" t="inlineStr">
        <is>
          <t>Em pesquisa em empresas, o efeito Hawthorne e a perda de controle sobre o que é observado. [CONFERIR: tangencial à RSL]</t>
        </is>
      </c>
      <c r="E162" s="2" t="inlineStr">
        <is>
          <t>E08 Practical Considerations</t>
        </is>
      </c>
      <c r="F162" s="2" t="inlineStr">
        <is>
          <t>E08</t>
        </is>
      </c>
      <c r="G162" s="2" t="inlineStr">
        <is>
          <t>Pendente</t>
        </is>
      </c>
      <c r="H162" s="2" t="inlineStr"/>
      <c r="I162" s="2" t="inlineStr"/>
    </row>
    <row r="163">
      <c r="A163" s="2" t="n">
        <v>162</v>
      </c>
      <c r="B163" s="2" t="inlineStr">
        <is>
          <t>F9 Relato (texto da tese)</t>
        </is>
      </c>
      <c r="C163" s="2" t="inlineStr">
        <is>
          <t>RELATAR</t>
        </is>
      </c>
      <c r="D163" s="2" t="inlineStr">
        <is>
          <t>Declarar o tipo de pergunta, a postura filosófica e a justificativa dos métodos escolhidos.</t>
        </is>
      </c>
      <c r="E163" s="2" t="inlineStr">
        <is>
          <t>E08 §2, §3, Conclusões</t>
        </is>
      </c>
      <c r="F163" s="2" t="inlineStr">
        <is>
          <t>E08</t>
        </is>
      </c>
      <c r="G163" s="2" t="inlineStr">
        <is>
          <t>Pendente</t>
        </is>
      </c>
      <c r="H163" s="2" t="inlineStr"/>
      <c r="I163" s="2" t="inlineStr"/>
    </row>
    <row r="164">
      <c r="A164" s="2" t="n">
        <v>163</v>
      </c>
      <c r="B164" s="2" t="inlineStr">
        <is>
          <t>F9 Relato (texto da tese)</t>
        </is>
      </c>
      <c r="C164" s="2" t="inlineStr">
        <is>
          <t>RELATAR</t>
        </is>
      </c>
      <c r="D164" s="2" t="inlineStr">
        <is>
          <t>Declarar o método, a unidade de análise e as técnicas de coleta, e o papel da teoria.</t>
        </is>
      </c>
      <c r="E164" s="2" t="inlineStr">
        <is>
          <t>E08 §5, §6</t>
        </is>
      </c>
      <c r="F164" s="2" t="inlineStr">
        <is>
          <t>E08</t>
        </is>
      </c>
      <c r="G164" s="2" t="inlineStr">
        <is>
          <t>Pendente</t>
        </is>
      </c>
      <c r="H164" s="2" t="inlineStr"/>
      <c r="I164" s="2" t="inlineStr"/>
    </row>
    <row r="165">
      <c r="A165" s="2" t="n">
        <v>164</v>
      </c>
      <c r="B165" s="2" t="inlineStr">
        <is>
          <t>F9 Relato (texto da tese)</t>
        </is>
      </c>
      <c r="C165" s="2" t="inlineStr">
        <is>
          <t>RELATAR</t>
        </is>
      </c>
      <c r="D165" s="2" t="inlineStr">
        <is>
          <t>Documentar o protocolo planejado e os desvios feitos.</t>
        </is>
      </c>
      <c r="E165" s="2" t="inlineStr">
        <is>
          <t>E08 Practical Considerations</t>
        </is>
      </c>
      <c r="F165" s="2" t="inlineStr">
        <is>
          <t>E08</t>
        </is>
      </c>
      <c r="G165" s="2" t="inlineStr">
        <is>
          <t>Pendente</t>
        </is>
      </c>
      <c r="H165" s="2" t="inlineStr"/>
      <c r="I165" s="2" t="inlineStr"/>
    </row>
    <row r="166">
      <c r="A166" s="2" t="n">
        <v>165</v>
      </c>
      <c r="B166" s="2" t="inlineStr">
        <is>
          <t>F9 Relato (texto da tese)</t>
        </is>
      </c>
      <c r="C166" s="2" t="inlineStr">
        <is>
          <t>RELATAR</t>
        </is>
      </c>
      <c r="D166" s="2" t="inlineStr">
        <is>
          <t>Incluir ameaças à validade com os critérios coerentes com a postura, e as mitigações adotadas.</t>
        </is>
      </c>
      <c r="E166" s="2" t="inlineStr">
        <is>
          <t>E08 §7</t>
        </is>
      </c>
      <c r="F166" s="2" t="inlineStr">
        <is>
          <t>E08</t>
        </is>
      </c>
      <c r="G166" s="2" t="inlineStr">
        <is>
          <t>Pendente</t>
        </is>
      </c>
      <c r="H166" s="2" t="inlineStr"/>
      <c r="I166" s="2" t="inlineStr"/>
    </row>
    <row r="167">
      <c r="A167" s="2" t="n">
        <v>166</v>
      </c>
      <c r="B167" s="2" t="inlineStr">
        <is>
          <t>F9 Relato (texto da tese)</t>
        </is>
      </c>
      <c r="C167" s="2" t="inlineStr">
        <is>
          <t>RELATAR</t>
        </is>
      </c>
      <c r="D167" s="2" t="inlineStr">
        <is>
          <t>Reportar resultados discrepantes e vieses do pesquisador (postura construtivista).</t>
        </is>
      </c>
      <c r="E167" s="2" t="inlineStr">
        <is>
          <t>E08 §7</t>
        </is>
      </c>
      <c r="F167" s="2" t="inlineStr">
        <is>
          <t>E08</t>
        </is>
      </c>
      <c r="G167" s="2" t="inlineStr">
        <is>
          <t>Pendente</t>
        </is>
      </c>
      <c r="H167" s="2" t="inlineStr"/>
      <c r="I167" s="2" t="inlineStr"/>
    </row>
    <row r="168">
      <c r="A168" s="2" t="n">
        <v>167</v>
      </c>
      <c r="B168" s="2" t="inlineStr">
        <is>
          <t>F9 Relato (texto da tese)</t>
        </is>
      </c>
      <c r="C168" s="2" t="inlineStr">
        <is>
          <t>RELATAR</t>
        </is>
      </c>
      <c r="D168" s="2" t="inlineStr">
        <is>
          <t>Reconhecer a limitação de generalização (ex.: tipo de amostra) e a ausência de certeza.</t>
        </is>
      </c>
      <c r="E168" s="2" t="inlineStr">
        <is>
          <t>E08 §5.1, Conclusões</t>
        </is>
      </c>
      <c r="F168" s="2" t="inlineStr">
        <is>
          <t>E08</t>
        </is>
      </c>
      <c r="G168" s="2" t="inlineStr">
        <is>
          <t>Pendente</t>
        </is>
      </c>
      <c r="H168" s="2" t="inlineStr"/>
      <c r="I168" s="2" t="inlineStr"/>
    </row>
    <row r="169">
      <c r="A169" s="2" t="n">
        <v>168</v>
      </c>
      <c r="B169" s="2" t="inlineStr">
        <is>
          <t>F9 Relato (texto da tese)</t>
        </is>
      </c>
      <c r="C169" s="2" t="inlineStr">
        <is>
          <t>RELATAR</t>
        </is>
      </c>
      <c r="D169" s="2" t="inlineStr">
        <is>
          <t>[CONFERIR] Se houver confidencialidade ou ética em estudos com humanos, declarar.</t>
        </is>
      </c>
      <c r="E169" s="2" t="inlineStr">
        <is>
          <t>E08 Practical Considerations</t>
        </is>
      </c>
      <c r="F169" s="2" t="inlineStr">
        <is>
          <t>E08</t>
        </is>
      </c>
      <c r="G169" s="2" t="inlineStr">
        <is>
          <t>Pendente</t>
        </is>
      </c>
      <c r="H169" s="2" t="inlineStr"/>
      <c r="I169" s="2" t="inlineStr"/>
    </row>
    <row r="170">
      <c r="A170" s="2" t="n">
        <v>169</v>
      </c>
      <c r="B170" s="2" t="inlineStr">
        <is>
          <t>F10 Uso de IA</t>
        </is>
      </c>
      <c r="C170" s="2" t="inlineStr">
        <is>
          <t>CUIDADO</t>
        </is>
      </c>
      <c r="D170" s="2" t="inlineStr">
        <is>
          <t>Sem itens: o capítulo (2008) não trata de IA.</t>
        </is>
      </c>
      <c r="E170" s="2" t="inlineStr">
        <is>
          <t>E08</t>
        </is>
      </c>
      <c r="F170" s="2" t="inlineStr">
        <is>
          <t>E08</t>
        </is>
      </c>
      <c r="G170" s="2" t="inlineStr">
        <is>
          <t>Pendente</t>
        </is>
      </c>
      <c r="H170" s="2" t="inlineStr"/>
      <c r="I170" s="2" t="inlineStr"/>
    </row>
    <row r="171">
      <c r="A171" s="2" t="n">
        <v>170</v>
      </c>
      <c r="B171" s="2" t="inlineStr">
        <is>
          <t>F0 Fundamentos, justificativa e escolha do método</t>
        </is>
      </c>
      <c r="C171" s="2" t="inlineStr">
        <is>
          <t>DECISÃO</t>
        </is>
      </c>
      <c r="D171" s="2" t="inlineStr">
        <is>
          <t>Escolher entre **mapeamento** (estruturar a área; frequências; lacunas; menos esforço; visão grossa) e **RSL** (estado da evidência; leitura em profundidade; mais esforço). Eles diferem em objetivo, amplitude, validade e implicações.</t>
        </is>
      </c>
      <c r="E171" s="2" t="inlineStr">
        <is>
          <t>P08 Resumo, §3.2</t>
        </is>
      </c>
      <c r="F171" s="2" t="inlineStr">
        <is>
          <t>P08</t>
        </is>
      </c>
      <c r="G171" s="2" t="inlineStr">
        <is>
          <t>Pendente</t>
        </is>
      </c>
      <c r="H171" s="2" t="inlineStr"/>
      <c r="I171" s="2" t="inlineStr"/>
    </row>
    <row r="172">
      <c r="A172" s="2" t="n">
        <v>171</v>
      </c>
      <c r="B172" s="2" t="inlineStr">
        <is>
          <t>F0 Fundamentos, justificativa e escolha do método</t>
        </is>
      </c>
      <c r="C172" s="2" t="inlineStr">
        <is>
          <t>DECISÃO</t>
        </is>
      </c>
      <c r="D172" s="2" t="inlineStr">
        <is>
          <t>Considerar usá-los em **sequência**: mapa primeiro; depois RSL focada num subtópico. Um mapa sozinho já tem valor (acha lacunas e falta de avaliação/validação).</t>
        </is>
      </c>
      <c r="E172" s="2" t="inlineStr">
        <is>
          <t>P08 §4</t>
        </is>
      </c>
      <c r="F172" s="2" t="inlineStr">
        <is>
          <t>P08</t>
        </is>
      </c>
      <c r="G172" s="2" t="inlineStr">
        <is>
          <t>Pendente</t>
        </is>
      </c>
      <c r="H172" s="2" t="inlineStr"/>
      <c r="I172" s="2" t="inlineStr"/>
    </row>
    <row r="173">
      <c r="A173" s="2" t="n">
        <v>172</v>
      </c>
      <c r="B173" s="2" t="inlineStr">
        <is>
          <t>F0 Fundamentos, justificativa e escolha do método</t>
        </is>
      </c>
      <c r="C173" s="2" t="inlineStr">
        <is>
          <t>CUIDADO</t>
        </is>
      </c>
      <c r="D173" s="2" t="inlineStr">
        <is>
          <t>Mapeamento **não** estabelece "melhores práticas" baseadas em evidência (não estuda artigos em detalhe). RSL mostra onde falta evidência; mapa não.</t>
        </is>
      </c>
      <c r="E173" s="2" t="inlineStr">
        <is>
          <t>P08 §3.2</t>
        </is>
      </c>
      <c r="F173" s="2" t="inlineStr">
        <is>
          <t>P08</t>
        </is>
      </c>
      <c r="G173" s="2" t="inlineStr">
        <is>
          <t>Pendente</t>
        </is>
      </c>
      <c r="H173" s="2" t="inlineStr"/>
      <c r="I173" s="2" t="inlineStr"/>
    </row>
    <row r="174">
      <c r="A174" s="2" t="n">
        <v>173</v>
      </c>
      <c r="B174" s="2" t="inlineStr">
        <is>
          <t>F0 Fundamentos, justificativa e escolha do método</t>
        </is>
      </c>
      <c r="C174" s="2" t="inlineStr">
        <is>
          <t>CUIDADO</t>
        </is>
      </c>
      <c r="D174" s="2" t="inlineStr">
        <is>
          <t>Restringir só a estudos empíricos pode dar visão enviesada da área (só ~5% rigorosos em alguns casos); empirismo é mais fácil em certas subáreas.</t>
        </is>
      </c>
      <c r="E174" s="2" t="inlineStr">
        <is>
          <t>P08 §3.2</t>
        </is>
      </c>
      <c r="F174" s="2" t="inlineStr">
        <is>
          <t>P08</t>
        </is>
      </c>
      <c r="G174" s="2" t="inlineStr">
        <is>
          <t>Pendente</t>
        </is>
      </c>
      <c r="H174" s="2" t="inlineStr"/>
      <c r="I174" s="2" t="inlineStr"/>
    </row>
    <row r="175">
      <c r="A175" s="2" t="n">
        <v>174</v>
      </c>
      <c r="B175" s="2" t="inlineStr">
        <is>
          <t>F1 Pergunta de pesquisa e escopo</t>
        </is>
      </c>
      <c r="C175" s="2" t="inlineStr">
        <is>
          <t>FAZER</t>
        </is>
      </c>
      <c r="D175" s="2" t="inlineStr">
        <is>
          <t>Perguntas típicas de mapa: quais tópicos, quantos artigos por categoria, **quais fóruns**, tendências no tempo, tipo de pesquisa/avaliação.</t>
        </is>
      </c>
      <c r="E175" s="2" t="inlineStr">
        <is>
          <t>P08 §2.1, Tab. 1</t>
        </is>
      </c>
      <c r="F175" s="2" t="inlineStr">
        <is>
          <t>P08</t>
        </is>
      </c>
      <c r="G175" s="2" t="inlineStr">
        <is>
          <t>Pendente</t>
        </is>
      </c>
      <c r="H175" s="2" t="inlineStr"/>
      <c r="I175" s="2" t="inlineStr"/>
    </row>
    <row r="176">
      <c r="A176" s="2" t="n">
        <v>175</v>
      </c>
      <c r="B176" s="2" t="inlineStr">
        <is>
          <t>F1 Pergunta de pesquisa e escopo</t>
        </is>
      </c>
      <c r="C176" s="2" t="inlineStr">
        <is>
          <t>DECISÃO</t>
        </is>
      </c>
      <c r="D176" s="2" t="inlineStr">
        <is>
          <t>Amplitude: usar só população e intervenção (sem desfecho/desenho) para visão ampla; restringir tipos de estudo pode deixar o mapa incompleto.</t>
        </is>
      </c>
      <c r="E176" s="2" t="inlineStr">
        <is>
          <t>P08 §2.2</t>
        </is>
      </c>
      <c r="F176" s="2" t="inlineStr">
        <is>
          <t>P08</t>
        </is>
      </c>
      <c r="G176" s="2" t="inlineStr">
        <is>
          <t>Pendente</t>
        </is>
      </c>
      <c r="H176" s="2" t="inlineStr"/>
      <c r="I176" s="2" t="inlineStr"/>
    </row>
    <row r="177">
      <c r="A177" s="2" t="n">
        <v>176</v>
      </c>
      <c r="B177" s="2" t="inlineStr">
        <is>
          <t>F2 Protocolo e desenho</t>
        </is>
      </c>
      <c r="C177" s="2" t="inlineStr">
        <is>
          <t>DECISÃO</t>
        </is>
      </c>
      <c r="D177" s="2" t="inlineStr">
        <is>
          <t>Definir **antes** os critérios de inclusão/exclusão alinhados às perguntas (ex.: exigir ou não empírico).</t>
        </is>
      </c>
      <c r="E177" s="2" t="inlineStr">
        <is>
          <t>P08 §2.3</t>
        </is>
      </c>
      <c r="F177" s="2" t="inlineStr">
        <is>
          <t>P08</t>
        </is>
      </c>
      <c r="G177" s="2" t="inlineStr">
        <is>
          <t>Pendente</t>
        </is>
      </c>
      <c r="H177" s="2" t="inlineStr"/>
      <c r="I177" s="2" t="inlineStr"/>
    </row>
    <row r="178">
      <c r="A178" s="2" t="n">
        <v>177</v>
      </c>
      <c r="B178" s="2" t="inlineStr">
        <is>
          <t>F2 Protocolo e desenho</t>
        </is>
      </c>
      <c r="C178" s="2" t="inlineStr">
        <is>
          <t>DECISÃO</t>
        </is>
      </c>
      <c r="D178" s="2" t="inlineStr">
        <is>
          <t>Definir a política de **profundidade de leitura**: não fixar que só o resumo será lido; permitir aprofundar quando houver dúvida.</t>
        </is>
      </c>
      <c r="E178" s="2" t="inlineStr">
        <is>
          <t>P08 §4</t>
        </is>
      </c>
      <c r="F178" s="2" t="inlineStr">
        <is>
          <t>P08</t>
        </is>
      </c>
      <c r="G178" s="2" t="inlineStr">
        <is>
          <t>Pendente</t>
        </is>
      </c>
      <c r="H178" s="2" t="inlineStr"/>
      <c r="I178" s="2" t="inlineStr"/>
    </row>
    <row r="179">
      <c r="A179" s="2" t="n">
        <v>178</v>
      </c>
      <c r="B179" s="2" t="inlineStr">
        <is>
          <t>F3 Busca</t>
        </is>
      </c>
      <c r="C179" s="2" t="inlineStr">
        <is>
          <t>FAZER</t>
        </is>
      </c>
      <c r="D179" s="2" t="inlineStr">
        <is>
          <t>Montar a string por **PICO** guiada pelas perguntas; palavras-chave de cada aspecto.</t>
        </is>
      </c>
      <c r="E179" s="2" t="inlineStr">
        <is>
          <t>P08 §2.2</t>
        </is>
      </c>
      <c r="F179" s="2" t="inlineStr">
        <is>
          <t>P08</t>
        </is>
      </c>
      <c r="G179" s="2" t="inlineStr">
        <is>
          <t>Pendente</t>
        </is>
      </c>
      <c r="H179" s="2" t="inlineStr"/>
      <c r="I179" s="2" t="inlineStr"/>
    </row>
    <row r="180">
      <c r="A180" s="2" t="n">
        <v>179</v>
      </c>
      <c r="B180" s="2" t="inlineStr">
        <is>
          <t>F3 Busca</t>
        </is>
      </c>
      <c r="C180" s="2" t="inlineStr">
        <is>
          <t>DECISÃO</t>
        </is>
      </c>
      <c r="D180" s="2" t="inlineStr">
        <is>
          <t>Escolher bases (todas as relevantes) ou apenas **fóruns principais** da área (conferências/periódicos), justificando.</t>
        </is>
      </c>
      <c r="E180" s="2" t="inlineStr">
        <is>
          <t>P08 §2.2</t>
        </is>
      </c>
      <c r="F180" s="2" t="inlineStr">
        <is>
          <t>P08</t>
        </is>
      </c>
      <c r="G180" s="2" t="inlineStr">
        <is>
          <t>Pendente</t>
        </is>
      </c>
      <c r="H180" s="2" t="inlineStr"/>
      <c r="I180" s="2" t="inlineStr"/>
    </row>
    <row r="181">
      <c r="A181" s="2" t="n">
        <v>180</v>
      </c>
      <c r="B181" s="2" t="inlineStr">
        <is>
          <t>F3 Busca</t>
        </is>
      </c>
      <c r="C181" s="2" t="inlineStr">
        <is>
          <t>CUIDADO</t>
        </is>
      </c>
      <c r="D181" s="2" t="inlineStr">
        <is>
          <t>Buscas muito restritivas por desenho de estudo enviesam o mapa.</t>
        </is>
      </c>
      <c r="E181" s="2" t="inlineStr">
        <is>
          <t>P08 §2.2</t>
        </is>
      </c>
      <c r="F181" s="2" t="inlineStr">
        <is>
          <t>P08</t>
        </is>
      </c>
      <c r="G181" s="2" t="inlineStr">
        <is>
          <t>Pendente</t>
        </is>
      </c>
      <c r="H181" s="2" t="inlineStr"/>
      <c r="I181" s="2" t="inlineStr"/>
    </row>
    <row r="182">
      <c r="A182" s="2" t="n">
        <v>181</v>
      </c>
      <c r="B182" s="2" t="inlineStr">
        <is>
          <t>F4 Seleção</t>
        </is>
      </c>
      <c r="C182" s="2" t="inlineStr">
        <is>
          <t>FAZER</t>
        </is>
      </c>
      <c r="D182" s="2" t="inlineStr">
        <is>
          <t>Triar por título/resumo com inclusão/exclusão explícitas.</t>
        </is>
      </c>
      <c r="E182" s="2" t="inlineStr">
        <is>
          <t>P08 §2.3</t>
        </is>
      </c>
      <c r="F182" s="2" t="inlineStr">
        <is>
          <t>P08</t>
        </is>
      </c>
      <c r="G182" s="2" t="inlineStr">
        <is>
          <t>Pendente</t>
        </is>
      </c>
      <c r="H182" s="2" t="inlineStr"/>
      <c r="I182" s="2" t="inlineStr"/>
    </row>
    <row r="183">
      <c r="A183" s="2" t="n">
        <v>182</v>
      </c>
      <c r="B183" s="2" t="inlineStr">
        <is>
          <t>F4 Seleção</t>
        </is>
      </c>
      <c r="C183" s="2" t="inlineStr">
        <is>
          <t>CUIDADO</t>
        </is>
      </c>
      <c r="D183" s="2" t="inlineStr">
        <is>
          <t>Excluir artigos que citam o tema só em frases introdutórias do resumo (testado em protótipo, sem erros de classificação no estudo deles).</t>
        </is>
      </c>
      <c r="E183" s="2" t="inlineStr">
        <is>
          <t>P08 §2.3</t>
        </is>
      </c>
      <c r="F183" s="2" t="inlineStr">
        <is>
          <t>P08</t>
        </is>
      </c>
      <c r="G183" s="2" t="inlineStr">
        <is>
          <t>Pendente</t>
        </is>
      </c>
      <c r="H183" s="2" t="inlineStr"/>
      <c r="I183" s="2" t="inlineStr"/>
    </row>
    <row r="184">
      <c r="A184" s="2" t="n">
        <v>183</v>
      </c>
      <c r="B184" s="2" t="inlineStr">
        <is>
          <t>F4 Seleção</t>
        </is>
      </c>
      <c r="C184" s="2" t="inlineStr">
        <is>
          <t>DECISÃO</t>
        </is>
      </c>
      <c r="D184" s="2" t="inlineStr">
        <is>
          <t>Duplicatas: contar só o mais recente quando vários artigos reportam o mesmo estudo; estudos múltiplos no mesmo artigo tratados separadamente.</t>
        </is>
      </c>
      <c r="E184" s="2" t="inlineStr">
        <is>
          <t>P08 Tab. 2</t>
        </is>
      </c>
      <c r="F184" s="2" t="inlineStr">
        <is>
          <t>P08</t>
        </is>
      </c>
      <c r="G184" s="2" t="inlineStr">
        <is>
          <t>Pendente</t>
        </is>
      </c>
      <c r="H184" s="2" t="inlineStr"/>
      <c r="I184" s="2" t="inlineStr"/>
    </row>
    <row r="185">
      <c r="A185" s="2" t="n">
        <v>184</v>
      </c>
      <c r="B185" s="2" t="inlineStr">
        <is>
          <t>F5 Avaliação de qualidade</t>
        </is>
      </c>
      <c r="C185" s="2" t="inlineStr">
        <is>
          <t>DECISÃO</t>
        </is>
      </c>
      <c r="D185" s="2" t="inlineStr">
        <is>
          <t>Em mapa, estudos normalmente **não** têm qualidade avaliada; decidir e justificar isso no protocolo.</t>
        </is>
      </c>
      <c r="E185" s="2" t="inlineStr">
        <is>
          <t>P08 §3.2</t>
        </is>
      </c>
      <c r="F185" s="2" t="inlineStr">
        <is>
          <t>P08</t>
        </is>
      </c>
      <c r="G185" s="2" t="inlineStr">
        <is>
          <t>Pendente</t>
        </is>
      </c>
      <c r="H185" s="2" t="inlineStr"/>
      <c r="I185" s="2" t="inlineStr"/>
    </row>
    <row r="186">
      <c r="A186" s="2" t="n">
        <v>185</v>
      </c>
      <c r="B186" s="2" t="inlineStr">
        <is>
          <t>F6 Extração e classificação</t>
        </is>
      </c>
      <c r="C186" s="2" t="inlineStr">
        <is>
          <t>FAZER</t>
        </is>
      </c>
      <c r="D186" s="2" t="inlineStr">
        <is>
          <t>Construir o **esquema de classificação** por *keywording*: ler resumos, extrair palavras-chave e contexto, combinar e **agrupar em categorias**; se o resumo for pobre, ler introdução/conclusão.</t>
        </is>
      </c>
      <c r="E186" s="2" t="inlineStr">
        <is>
          <t>P08 §2.4, Fig. 2</t>
        </is>
      </c>
      <c r="F186" s="2" t="inlineStr">
        <is>
          <t>P08</t>
        </is>
      </c>
      <c r="G186" s="2" t="inlineStr">
        <is>
          <t>Pendente</t>
        </is>
      </c>
      <c r="H186" s="2" t="inlineStr"/>
      <c r="I186" s="2" t="inlineStr"/>
    </row>
    <row r="187">
      <c r="A187" s="2" t="n">
        <v>186</v>
      </c>
      <c r="B187" s="2" t="inlineStr">
        <is>
          <t>F6 Extração e classificação</t>
        </is>
      </c>
      <c r="C187" s="2" t="inlineStr">
        <is>
          <t>DECISÃO</t>
        </is>
      </c>
      <c r="D187" s="2" t="inlineStr">
        <is>
          <t>Definir **facetas** (ex.: tópico, tipo de contribuição, tipo de pesquisa).</t>
        </is>
      </c>
      <c r="E187" s="2" t="inlineStr">
        <is>
          <t>P08 §2.4</t>
        </is>
      </c>
      <c r="F187" s="2" t="inlineStr">
        <is>
          <t>P08</t>
        </is>
      </c>
      <c r="G187" s="2" t="inlineStr">
        <is>
          <t>Pendente</t>
        </is>
      </c>
      <c r="H187" s="2" t="inlineStr"/>
      <c r="I187" s="2" t="inlineStr"/>
    </row>
    <row r="188">
      <c r="A188" s="2" t="n">
        <v>187</v>
      </c>
      <c r="B188" s="2" t="inlineStr">
        <is>
          <t>F6 Extração e classificação</t>
        </is>
      </c>
      <c r="C188" s="2" t="inlineStr">
        <is>
          <t>DECISÃO</t>
        </is>
      </c>
      <c r="D188" s="2" t="inlineStr">
        <is>
          <t>Usar classificação de tipo de pesquisa (Wieringa): validação, avaliação, proposta de solução, filosófico, opinião, experiência; inclui categorias não empíricas.</t>
        </is>
      </c>
      <c r="E188" s="2" t="inlineStr">
        <is>
          <t>P08 Tab. 3, §4</t>
        </is>
      </c>
      <c r="F188" s="2" t="inlineStr">
        <is>
          <t>P08</t>
        </is>
      </c>
      <c r="G188" s="2" t="inlineStr">
        <is>
          <t>Pendente</t>
        </is>
      </c>
      <c r="H188" s="2" t="inlineStr"/>
      <c r="I188" s="2" t="inlineStr"/>
    </row>
    <row r="189">
      <c r="A189" s="2" t="n">
        <v>188</v>
      </c>
      <c r="B189" s="2" t="inlineStr">
        <is>
          <t>F6 Extração e classificação</t>
        </is>
      </c>
      <c r="C189" s="2" t="inlineStr">
        <is>
          <t>FAZER</t>
        </is>
      </c>
      <c r="D189" s="2" t="inlineStr">
        <is>
          <t>Registrar numa planilha a **justificativa de cada classificação**; permitir que o esquema evolua (criar, fundir, dividir categorias).</t>
        </is>
      </c>
      <c r="E189" s="2" t="inlineStr">
        <is>
          <t>P08 §2.5</t>
        </is>
      </c>
      <c r="F189" s="2" t="inlineStr">
        <is>
          <t>P08</t>
        </is>
      </c>
      <c r="G189" s="2" t="inlineStr">
        <is>
          <t>Pendente</t>
        </is>
      </c>
      <c r="H189" s="2" t="inlineStr"/>
      <c r="I189" s="2" t="inlineStr"/>
    </row>
    <row r="190">
      <c r="A190" s="2" t="n">
        <v>189</v>
      </c>
      <c r="B190" s="2" t="inlineStr">
        <is>
          <t>F6 Extração e classificação</t>
        </is>
      </c>
      <c r="C190" s="2" t="inlineStr">
        <is>
          <t>CUIDADO</t>
        </is>
      </c>
      <c r="D190" s="2" t="inlineStr">
        <is>
          <t>Resumos costumam ser enganosos; estudos podem se rotular "experimento" sem ser. Usar leitura adaptativa.</t>
        </is>
      </c>
      <c r="E190" s="2" t="inlineStr">
        <is>
          <t>P08 §3.2, §4</t>
        </is>
      </c>
      <c r="F190" s="2" t="inlineStr">
        <is>
          <t>P08</t>
        </is>
      </c>
      <c r="G190" s="2" t="inlineStr">
        <is>
          <t>Pendente</t>
        </is>
      </c>
      <c r="H190" s="2" t="inlineStr"/>
      <c r="I190" s="2" t="inlineStr"/>
    </row>
    <row r="191">
      <c r="A191" s="2" t="n">
        <v>190</v>
      </c>
      <c r="B191" s="2" t="inlineStr">
        <is>
          <t>F6 Extração e classificação</t>
        </is>
      </c>
      <c r="C191" s="2" t="inlineStr">
        <is>
          <t>CUIDADO</t>
        </is>
      </c>
      <c r="D191" s="2" t="inlineStr">
        <is>
          <t>Categorias detalhadas exigem leitura profunda; para áreas grandes, manter categorias de alto nível.</t>
        </is>
      </c>
      <c r="E191" s="2" t="inlineStr">
        <is>
          <t>P08 §3.2</t>
        </is>
      </c>
      <c r="F191" s="2" t="inlineStr">
        <is>
          <t>P08</t>
        </is>
      </c>
      <c r="G191" s="2" t="inlineStr">
        <is>
          <t>Pendente</t>
        </is>
      </c>
      <c r="H191" s="2" t="inlineStr"/>
      <c r="I191" s="2" t="inlineStr"/>
    </row>
    <row r="192">
      <c r="A192" s="2" t="n">
        <v>191</v>
      </c>
      <c r="B192" s="2" t="inlineStr">
        <is>
          <t>F7 Síntese e análise</t>
        </is>
      </c>
      <c r="C192" s="2" t="inlineStr">
        <is>
          <t>FAZER</t>
        </is>
      </c>
      <c r="D192" s="2" t="inlineStr">
        <is>
          <t>Analisar **frequências** por categoria para ver ênfases e lacunas; combinar facetas.</t>
        </is>
      </c>
      <c r="E192" s="2" t="inlineStr">
        <is>
          <t>P08 §2.5</t>
        </is>
      </c>
      <c r="F192" s="2" t="inlineStr">
        <is>
          <t>P08</t>
        </is>
      </c>
      <c r="G192" s="2" t="inlineStr">
        <is>
          <t>Pendente</t>
        </is>
      </c>
      <c r="H192" s="2" t="inlineStr"/>
      <c r="I192" s="2" t="inlineStr"/>
    </row>
    <row r="193">
      <c r="A193" s="2" t="n">
        <v>192</v>
      </c>
      <c r="B193" s="2" t="inlineStr">
        <is>
          <t>F7 Síntese e análise</t>
        </is>
      </c>
      <c r="C193" s="2" t="inlineStr">
        <is>
          <t>FAZER</t>
        </is>
      </c>
      <c r="D193" s="2" t="inlineStr">
        <is>
          <t>Visualizar: **gráfico de bolhas** (tamanho = nº de artigos no cruzamento de facetas) e tabelas de frequência por faceta.</t>
        </is>
      </c>
      <c r="E193" s="2" t="inlineStr">
        <is>
          <t>P08 §2.5, Fig. 3, §4</t>
        </is>
      </c>
      <c r="F193" s="2" t="inlineStr">
        <is>
          <t>P08</t>
        </is>
      </c>
      <c r="G193" s="2" t="inlineStr">
        <is>
          <t>Pendente</t>
        </is>
      </c>
      <c r="H193" s="2" t="inlineStr"/>
      <c r="I193" s="2" t="inlineStr"/>
    </row>
    <row r="194">
      <c r="A194" s="2" t="n">
        <v>193</v>
      </c>
      <c r="B194" s="2" t="inlineStr">
        <is>
          <t>F7 Síntese e análise</t>
        </is>
      </c>
      <c r="C194" s="2" t="inlineStr">
        <is>
          <t>DECISÃO</t>
        </is>
      </c>
      <c r="D194" s="2" t="inlineStr">
        <is>
          <t>Pode combinar análise temática do mapa e depois RSL mais detalhada.</t>
        </is>
      </c>
      <c r="E194" s="2" t="inlineStr">
        <is>
          <t>P08 §3.2</t>
        </is>
      </c>
      <c r="F194" s="2" t="inlineStr">
        <is>
          <t>P08</t>
        </is>
      </c>
      <c r="G194" s="2" t="inlineStr">
        <is>
          <t>Pendente</t>
        </is>
      </c>
      <c r="H194" s="2" t="inlineStr"/>
      <c r="I194" s="2" t="inlineStr"/>
    </row>
    <row r="195">
      <c r="A195" s="2" t="n">
        <v>194</v>
      </c>
      <c r="B195" s="2" t="inlineStr">
        <is>
          <t>F8 Validade e ameaças</t>
        </is>
      </c>
      <c r="C195" s="2" t="inlineStr">
        <is>
          <t>CUIDADO</t>
        </is>
      </c>
      <c r="D195" s="2" t="inlineStr">
        <is>
          <t>Erros de julgamento ao classificar sem avaliar detalhadamente; mitigados por considerar mais artigos.</t>
        </is>
      </c>
      <c r="E195" s="2" t="inlineStr">
        <is>
          <t>P08 §3.2</t>
        </is>
      </c>
      <c r="F195" s="2" t="inlineStr">
        <is>
          <t>P08</t>
        </is>
      </c>
      <c r="G195" s="2" t="inlineStr">
        <is>
          <t>Pendente</t>
        </is>
      </c>
      <c r="H195" s="2" t="inlineStr"/>
      <c r="I195" s="2" t="inlineStr"/>
    </row>
    <row r="196">
      <c r="A196" s="2" t="n">
        <v>195</v>
      </c>
      <c r="B196" s="2" t="inlineStr">
        <is>
          <t>F8 Validade e ameaças</t>
        </is>
      </c>
      <c r="C196" s="2" t="inlineStr">
        <is>
          <t>CUIDADO</t>
        </is>
      </c>
      <c r="D196" s="2" t="inlineStr">
        <is>
          <t>Viés ao restringir a poucos fóruns ou só a artigos empíricos.</t>
        </is>
      </c>
      <c r="E196" s="2" t="inlineStr">
        <is>
          <t>P08 §2.2, §3.2</t>
        </is>
      </c>
      <c r="F196" s="2" t="inlineStr">
        <is>
          <t>P08</t>
        </is>
      </c>
      <c r="G196" s="2" t="inlineStr">
        <is>
          <t>Pendente</t>
        </is>
      </c>
      <c r="H196" s="2" t="inlineStr"/>
      <c r="I196" s="2" t="inlineStr"/>
    </row>
    <row r="197">
      <c r="A197" s="2" t="n">
        <v>196</v>
      </c>
      <c r="B197" s="2" t="inlineStr">
        <is>
          <t>F9 Relato (texto da tese)</t>
        </is>
      </c>
      <c r="C197" s="2" t="inlineStr">
        <is>
          <t>RELATAR</t>
        </is>
      </c>
      <c r="D197" s="2" t="inlineStr">
        <is>
          <t>Perguntas, string de busca, bases/fóruns, critérios, processo de keywording e esquema final, tabela de extração, frequências e visualizações.</t>
        </is>
      </c>
      <c r="E197" s="2" t="inlineStr">
        <is>
          <t>P08 §2</t>
        </is>
      </c>
      <c r="F197" s="2" t="inlineStr">
        <is>
          <t>P08</t>
        </is>
      </c>
      <c r="G197" s="2" t="inlineStr">
        <is>
          <t>Pendente</t>
        </is>
      </c>
      <c r="H197" s="2" t="inlineStr"/>
      <c r="I197" s="2" t="inlineStr"/>
    </row>
    <row r="198">
      <c r="A198" s="2" t="n">
        <v>197</v>
      </c>
      <c r="B198" s="2" t="inlineStr">
        <is>
          <t>F9 Relato (texto da tese)</t>
        </is>
      </c>
      <c r="C198" s="2" t="inlineStr">
        <is>
          <t>RELATAR</t>
        </is>
      </c>
      <c r="D198" s="2" t="inlineStr">
        <is>
          <t>Tornar resultados acessíveis; mapas visuais despertam interesse de praticantes, e RSLs devem pensar em formatos mais acessíveis.</t>
        </is>
      </c>
      <c r="E198" s="2" t="inlineStr">
        <is>
          <t>P08 §3.2, §4</t>
        </is>
      </c>
      <c r="F198" s="2" t="inlineStr">
        <is>
          <t>P08</t>
        </is>
      </c>
      <c r="G198" s="2" t="inlineStr">
        <is>
          <t>Pendente</t>
        </is>
      </c>
      <c r="H198" s="2" t="inlineStr"/>
      <c r="I198" s="2" t="inlineStr"/>
    </row>
    <row r="199">
      <c r="A199" s="2" t="n">
        <v>198</v>
      </c>
      <c r="B199" s="2" t="inlineStr">
        <is>
          <t>F9 Relato (texto da tese)</t>
        </is>
      </c>
      <c r="C199" s="2" t="inlineStr">
        <is>
          <t>DECISÃO</t>
        </is>
      </c>
      <c r="D199" s="2" t="inlineStr">
        <is>
          <t>Preferir resumos estruturados quando existirem; defender seu uso.</t>
        </is>
      </c>
      <c r="E199" s="2" t="inlineStr">
        <is>
          <t>P08 §4</t>
        </is>
      </c>
      <c r="F199" s="2" t="inlineStr">
        <is>
          <t>P08</t>
        </is>
      </c>
      <c r="G199" s="2" t="inlineStr">
        <is>
          <t>Pendente</t>
        </is>
      </c>
      <c r="H199" s="2" t="inlineStr"/>
      <c r="I199" s="2" t="inlineStr"/>
    </row>
    <row r="200">
      <c r="A200" s="2" t="n">
        <v>199</v>
      </c>
      <c r="B200" s="2" t="inlineStr">
        <is>
          <t>F0 Fundamentos, justificativa e escolha do método</t>
        </is>
      </c>
      <c r="C200" s="2" t="inlineStr">
        <is>
          <t>DECISÃO</t>
        </is>
      </c>
      <c r="D200" s="2" t="inlineStr">
        <is>
          <t>Declarar qual(is) motivo(s) justificam a revisão: resumir evidências sobre uma tecnologia, achar lacunas para pesquisas futuras, ou posicionar a nova pesquisa (típico de tese). Também pode servir para testar hipóteses teóricas.</t>
        </is>
      </c>
      <c r="E200" s="2" t="inlineStr">
        <is>
          <t>K07 §2.1</t>
        </is>
      </c>
      <c r="F200" s="2" t="inlineStr">
        <is>
          <t>K07</t>
        </is>
      </c>
      <c r="G200" s="2" t="inlineStr">
        <is>
          <t>Pendente</t>
        </is>
      </c>
      <c r="H200" s="2" t="inlineStr"/>
      <c r="I200" s="2" t="inlineStr"/>
    </row>
    <row r="201">
      <c r="A201" s="2" t="n">
        <v>200</v>
      </c>
      <c r="B201" s="2" t="inlineStr">
        <is>
          <t>F0 Fundamentos, justificativa e escolha do método</t>
        </is>
      </c>
      <c r="C201" s="2" t="inlineStr">
        <is>
          <t>FAZER</t>
        </is>
      </c>
      <c r="D201" s="2" t="inlineStr">
        <is>
          <t>Fazer uma busca preliminar por revisões sistemáticas já existentes sobre o fenômeno e avaliá-las antes de decidir que uma nova é necessária.</t>
        </is>
      </c>
      <c r="E201" s="2" t="inlineStr">
        <is>
          <t>K07 §5.1</t>
        </is>
      </c>
      <c r="F201" s="2" t="inlineStr">
        <is>
          <t>K07</t>
        </is>
      </c>
      <c r="G201" s="2" t="inlineStr">
        <is>
          <t>Pendente</t>
        </is>
      </c>
      <c r="H201" s="2" t="inlineStr"/>
      <c r="I201" s="2" t="inlineStr"/>
    </row>
    <row r="202">
      <c r="A202" s="2" t="n">
        <v>201</v>
      </c>
      <c r="B202" s="2" t="inlineStr">
        <is>
          <t>F0 Fundamentos, justificativa e escolha do método</t>
        </is>
      </c>
      <c r="C202" s="2" t="inlineStr">
        <is>
          <t>FAZER</t>
        </is>
      </c>
      <c r="D202" s="2" t="inlineStr">
        <is>
          <t>Avaliar as revisões existentes com o checklist do CRD: objetivos, fontes e restrições da busca, critérios de inclusão/exclusão e sua aplicação, critérios de qualidade e sua aplicação, extração, síntese, tratamento de diferenças entre estudos, razoabilidade de combinar estudos e se as conclusões decorrem da evidência.</t>
        </is>
      </c>
      <c r="E202" s="2" t="inlineStr">
        <is>
          <t>K07 §5.1</t>
        </is>
      </c>
      <c r="F202" s="2" t="inlineStr">
        <is>
          <t>K07</t>
        </is>
      </c>
      <c r="G202" s="2" t="inlineStr">
        <is>
          <t>Pendente</t>
        </is>
      </c>
      <c r="H202" s="2" t="inlineStr"/>
      <c r="I202" s="2" t="inlineStr"/>
    </row>
    <row r="203">
      <c r="A203" s="2" t="n">
        <v>202</v>
      </c>
      <c r="B203" s="2" t="inlineStr">
        <is>
          <t>F0 Fundamentos, justificativa e escolha do método</t>
        </is>
      </c>
      <c r="C203" s="2" t="inlineStr">
        <is>
          <t>FAZER</t>
        </is>
      </c>
      <c r="D203" s="2" t="inlineStr">
        <is>
          <t>Alternativamente, pontuar as revisões existentes pelos 4 critérios DARE (critérios descritos e adequados; busca provavelmente abrangente; qualidade dos estudos avaliada; dados dos estudos bem descritos).</t>
        </is>
      </c>
      <c r="E203" s="2" t="inlineStr">
        <is>
          <t>K07 §5.1</t>
        </is>
      </c>
      <c r="F203" s="2" t="inlineStr">
        <is>
          <t>K07</t>
        </is>
      </c>
      <c r="G203" s="2" t="inlineStr">
        <is>
          <t>Pendente</t>
        </is>
      </c>
      <c r="H203" s="2" t="inlineStr"/>
      <c r="I203" s="2" t="inlineStr"/>
    </row>
    <row r="204">
      <c r="A204" s="2" t="n">
        <v>203</v>
      </c>
      <c r="B204" s="2" t="inlineStr">
        <is>
          <t>F0 Fundamentos, justificativa e escolha do método</t>
        </is>
      </c>
      <c r="C204" s="2" t="inlineStr">
        <is>
          <t>FAZER</t>
        </is>
      </c>
      <c r="D204" s="2" t="inlineStr">
        <is>
          <t>Justificar a necessidade da revisão com argumento do tipo: o tema é importante, há resultados conflitantes/lacuna, e é preciso determinar sob que condições algo vale.</t>
        </is>
      </c>
      <c r="E204" s="2" t="inlineStr">
        <is>
          <t>K07 §5.1</t>
        </is>
      </c>
      <c r="F204" s="2" t="inlineStr">
        <is>
          <t>K07</t>
        </is>
      </c>
      <c r="G204" s="2" t="inlineStr">
        <is>
          <t>Pendente</t>
        </is>
      </c>
      <c r="H204" s="2" t="inlineStr"/>
      <c r="I204" s="2" t="inlineStr"/>
    </row>
    <row r="205">
      <c r="A205" s="2" t="n">
        <v>204</v>
      </c>
      <c r="B205" s="2" t="inlineStr">
        <is>
          <t>F0 Fundamentos, justificativa e escolha do método</t>
        </is>
      </c>
      <c r="C205" s="2" t="inlineStr">
        <is>
          <t>CUIDADO</t>
        </is>
      </c>
      <c r="D205" s="2" t="inlineStr">
        <is>
          <t>Uma revisão não sistemática tem pouco valor científico se não for completa e justa; deve ser feita de modo "justo e visto como justo".</t>
        </is>
      </c>
      <c r="E205" s="2" t="inlineStr">
        <is>
          <t>K07 §2.2</t>
        </is>
      </c>
      <c r="F205" s="2" t="inlineStr">
        <is>
          <t>K07</t>
        </is>
      </c>
      <c r="G205" s="2" t="inlineStr">
        <is>
          <t>Pendente</t>
        </is>
      </c>
      <c r="H205" s="2" t="inlineStr"/>
      <c r="I205" s="2" t="inlineStr"/>
    </row>
    <row r="206">
      <c r="A206" s="2" t="n">
        <v>205</v>
      </c>
      <c r="B206" s="2" t="inlineStr">
        <is>
          <t>F0 Fundamentos, justificativa e escolha do método</t>
        </is>
      </c>
      <c r="C206" s="2" t="inlineStr">
        <is>
          <t>CUIDADO</t>
        </is>
      </c>
      <c r="D206" s="2" t="inlineStr">
        <is>
          <t>Procurar e relatar também pesquisas que contrariam a sua hipótese preferida, não só as que a apoiam.</t>
        </is>
      </c>
      <c r="E206" s="2" t="inlineStr">
        <is>
          <t>K07 §2.2</t>
        </is>
      </c>
      <c r="F206" s="2" t="inlineStr">
        <is>
          <t>K07</t>
        </is>
      </c>
      <c r="G206" s="2" t="inlineStr">
        <is>
          <t>Pendente</t>
        </is>
      </c>
      <c r="H206" s="2" t="inlineStr"/>
      <c r="I206" s="2" t="inlineStr"/>
    </row>
    <row r="207">
      <c r="A207" s="2" t="n">
        <v>206</v>
      </c>
      <c r="B207" s="2" t="inlineStr">
        <is>
          <t>F0 Fundamentos, justificativa e escolha do método</t>
        </is>
      </c>
      <c r="C207" s="2" t="inlineStr">
        <is>
          <t>CUIDADO</t>
        </is>
      </c>
      <c r="D207" s="2" t="inlineStr">
        <is>
          <t>A metodologia sistemática reduz o viés da revisão, mas não protege contra o viés de publicação presente nos estudos primários.</t>
        </is>
      </c>
      <c r="E207" s="2" t="inlineStr">
        <is>
          <t>K07 §2.3</t>
        </is>
      </c>
      <c r="F207" s="2" t="inlineStr">
        <is>
          <t>K07</t>
        </is>
      </c>
      <c r="G207" s="2" t="inlineStr">
        <is>
          <t>Pendente</t>
        </is>
      </c>
      <c r="H207" s="2" t="inlineStr"/>
      <c r="I207" s="2" t="inlineStr"/>
    </row>
    <row r="208">
      <c r="A208" s="2" t="n">
        <v>207</v>
      </c>
      <c r="B208" s="2" t="inlineStr">
        <is>
          <t>F0 Fundamentos, justificativa e escolha do método</t>
        </is>
      </c>
      <c r="C208" s="2" t="inlineStr">
        <is>
          <t>CUIDADO</t>
        </is>
      </c>
      <c r="D208" s="2" t="inlineStr">
        <is>
          <t>Uma RSL exige bem mais esforço que uma revisão tradicional; dimensionar tempo antes de se comprometer.</t>
        </is>
      </c>
      <c r="E208" s="2" t="inlineStr">
        <is>
          <t>K07 §2.3</t>
        </is>
      </c>
      <c r="F208" s="2" t="inlineStr">
        <is>
          <t>K07</t>
        </is>
      </c>
      <c r="G208" s="2" t="inlineStr">
        <is>
          <t>Pendente</t>
        </is>
      </c>
      <c r="H208" s="2" t="inlineStr"/>
      <c r="I208" s="2" t="inlineStr"/>
    </row>
    <row r="209">
      <c r="A209" s="2" t="n">
        <v>208</v>
      </c>
      <c r="B209" s="2" t="inlineStr">
        <is>
          <t>F0 Fundamentos, justificativa e escolha do método</t>
        </is>
      </c>
      <c r="C209" s="2" t="inlineStr">
        <is>
          <t>CUIDADO</t>
        </is>
      </c>
      <c r="D209" s="2" t="inlineStr">
        <is>
          <t>Em meta-análise, o ganho de poder estatístico também permite detectar pequenos vieses, não só efeitos reais.</t>
        </is>
      </c>
      <c r="E209" s="2" t="inlineStr">
        <is>
          <t>K07 §2.3</t>
        </is>
      </c>
      <c r="F209" s="2" t="inlineStr">
        <is>
          <t>K07</t>
        </is>
      </c>
      <c r="G209" s="2" t="inlineStr">
        <is>
          <t>Pendente</t>
        </is>
      </c>
      <c r="H209" s="2" t="inlineStr"/>
      <c r="I209" s="2" t="inlineStr"/>
    </row>
    <row r="210">
      <c r="A210" s="2" t="n">
        <v>209</v>
      </c>
      <c r="B210" s="2" t="inlineStr">
        <is>
          <t>F0 Fundamentos, justificativa e escolha do método</t>
        </is>
      </c>
      <c r="C210" s="2" t="inlineStr">
        <is>
          <t>DECISÃO</t>
        </is>
      </c>
      <c r="D210" s="2" t="inlineStr">
        <is>
          <t>Escolher o tipo de estudo: se há pouca evidência ou o tema é muito amplo, um mapeamento sistemático pode ser mais adequado que uma RSL; se já há várias RSLs de qualidade, considerar revisão terciária.</t>
        </is>
      </c>
      <c r="E210" s="2" t="inlineStr">
        <is>
          <t>K07 §2.5.1, §2.5.2</t>
        </is>
      </c>
      <c r="F210" s="2" t="inlineStr">
        <is>
          <t>K07</t>
        </is>
      </c>
      <c r="G210" s="2" t="inlineStr">
        <is>
          <t>Pendente</t>
        </is>
      </c>
      <c r="H210" s="2" t="inlineStr"/>
      <c r="I210" s="2" t="inlineStr"/>
    </row>
    <row r="211">
      <c r="A211" s="2" t="n">
        <v>210</v>
      </c>
      <c r="B211" s="2" t="inlineStr">
        <is>
          <t>F0 Fundamentos, justificativa e escolha do método</t>
        </is>
      </c>
      <c r="C211" s="2" t="inlineStr">
        <is>
          <t>FAZER</t>
        </is>
      </c>
      <c r="D211" s="2" t="inlineStr">
        <is>
          <t>Conferir que as características de uma RSL estão presentes: protocolo prévio, busca definida e documentada, critérios explícitos de inclusão/exclusão, informações e critérios de qualidade definidos por estudo.</t>
        </is>
      </c>
      <c r="E211" s="2" t="inlineStr">
        <is>
          <t>K07 §2.4</t>
        </is>
      </c>
      <c r="F211" s="2" t="inlineStr">
        <is>
          <t>K07</t>
        </is>
      </c>
      <c r="G211" s="2" t="inlineStr">
        <is>
          <t>Pendente</t>
        </is>
      </c>
      <c r="H211" s="2" t="inlineStr"/>
      <c r="I211" s="2" t="inlineStr"/>
    </row>
    <row r="212">
      <c r="A212" s="2" t="n">
        <v>211</v>
      </c>
      <c r="B212" s="2" t="inlineStr">
        <is>
          <t>F0 Fundamentos, justificativa e escolha do método</t>
        </is>
      </c>
      <c r="C212" s="2" t="inlineStr">
        <is>
          <t>CUIDADO</t>
        </is>
      </c>
      <c r="D212" s="2" t="inlineStr">
        <is>
          <t>Em ES, a metodologia deve ser adaptada: há poucos estudos empíricos, rigor metodológico menor que na medicina e dados frequentemente proprietários. Não aplicar diretrizes médicas cegamente (sem RCT nem cegamento na maioria dos casos).</t>
        </is>
      </c>
      <c r="E212" s="2" t="inlineStr">
        <is>
          <t>K07 §1, §3, §9</t>
        </is>
      </c>
      <c r="F212" s="2" t="inlineStr">
        <is>
          <t>K07</t>
        </is>
      </c>
      <c r="G212" s="2" t="inlineStr">
        <is>
          <t>Pendente</t>
        </is>
      </c>
      <c r="H212" s="2" t="inlineStr"/>
      <c r="I212" s="2" t="inlineStr"/>
    </row>
    <row r="213">
      <c r="A213" s="2" t="n">
        <v>212</v>
      </c>
      <c r="B213" s="2" t="inlineStr">
        <is>
          <t>F0 Fundamentos, justificativa e escolha do método</t>
        </is>
      </c>
      <c r="C213" s="2" t="inlineStr">
        <is>
          <t>FAZER</t>
        </is>
      </c>
      <c r="D213" s="2" t="inlineStr">
        <is>
          <t>Seguir as três fases (planejamento, condução, relato) e tratar todas as etapas como obrigatórias, exceto "encomenda" e as avaliações formais do protocolo e do relatório (opcionais).</t>
        </is>
      </c>
      <c r="E213" s="2" t="inlineStr">
        <is>
          <t>K07 §4</t>
        </is>
      </c>
      <c r="F213" s="2" t="inlineStr">
        <is>
          <t>K07</t>
        </is>
      </c>
      <c r="G213" s="2" t="inlineStr">
        <is>
          <t>Pendente</t>
        </is>
      </c>
      <c r="H213" s="2" t="inlineStr"/>
      <c r="I213" s="2" t="inlineStr"/>
    </row>
    <row r="214">
      <c r="A214" s="2" t="n">
        <v>213</v>
      </c>
      <c r="B214" s="2" t="inlineStr">
        <is>
          <t>F0 Fundamentos, justificativa e escolha do método</t>
        </is>
      </c>
      <c r="C214" s="2" t="inlineStr">
        <is>
          <t>CUIDADO</t>
        </is>
      </c>
      <c r="D214" s="2" t="inlineStr">
        <is>
          <t>O processo é iterativo: critérios de seleção, formulários de extração e métodos de síntese definidos no protocolo podem ser refinados depois; registrar cada mudança.</t>
        </is>
      </c>
      <c r="E214" s="2" t="inlineStr">
        <is>
          <t>K07 §4</t>
        </is>
      </c>
      <c r="F214" s="2" t="inlineStr">
        <is>
          <t>K07</t>
        </is>
      </c>
      <c r="G214" s="2" t="inlineStr">
        <is>
          <t>Pendente</t>
        </is>
      </c>
      <c r="H214" s="2" t="inlineStr"/>
      <c r="I214" s="2" t="inlineStr"/>
    </row>
    <row r="215">
      <c r="A215" s="2" t="n">
        <v>214</v>
      </c>
      <c r="B215" s="2" t="inlineStr">
        <is>
          <t>F0 Fundamentos, justificativa e escolha do método</t>
        </is>
      </c>
      <c r="C215" s="2" t="inlineStr">
        <is>
          <t>DECISÃO</t>
        </is>
      </c>
      <c r="D215" s="2" t="inlineStr">
        <is>
          <t>Se a revisão for de pesquisador único (ex.: doutorando), definir como compensar a ausência de revisores múltiplos. A versão "leve" prioriza: protocolo, pergunta, tratamento do revisor único na seleção/extração, estratégia de busca, dados a extrair (incluindo qualidade), listas de incluídos e excluídos, diretrizes de síntese e de relato.</t>
        </is>
      </c>
      <c r="E215" s="2" t="inlineStr">
        <is>
          <t>K07 §9</t>
        </is>
      </c>
      <c r="F215" s="2" t="inlineStr">
        <is>
          <t>K07</t>
        </is>
      </c>
      <c r="G215" s="2" t="inlineStr">
        <is>
          <t>Pendente</t>
        </is>
      </c>
      <c r="H215" s="2" t="inlineStr"/>
      <c r="I215" s="2" t="inlineStr"/>
    </row>
    <row r="216">
      <c r="A216" s="2" t="n">
        <v>215</v>
      </c>
      <c r="B216" s="2" t="inlineStr">
        <is>
          <t>F0 Fundamentos, justificativa e escolha do método</t>
        </is>
      </c>
      <c r="C216" s="2" t="inlineStr">
        <is>
          <t>DECISÃO</t>
        </is>
      </c>
      <c r="D216" s="2" t="inlineStr">
        <is>
          <t>A etapa de "encomenda" não se aplica a revisão feita para necessidade própria ou de doutorando; nesse caso, incorporar a estratégia de disseminação ao protocolo.</t>
        </is>
      </c>
      <c r="E216" s="2" t="inlineStr">
        <is>
          <t>K07 §5.2</t>
        </is>
      </c>
      <c r="F216" s="2" t="inlineStr">
        <is>
          <t>K07</t>
        </is>
      </c>
      <c r="G216" s="2" t="inlineStr">
        <is>
          <t>Pendente</t>
        </is>
      </c>
      <c r="H216" s="2" t="inlineStr"/>
      <c r="I216" s="2" t="inlineStr"/>
    </row>
    <row r="217">
      <c r="A217" s="2" t="n">
        <v>216</v>
      </c>
      <c r="B217" s="2" t="inlineStr">
        <is>
          <t>F0 Fundamentos, justificativa e escolha do método</t>
        </is>
      </c>
      <c r="C217" s="2" t="inlineStr">
        <is>
          <t>FAZER</t>
        </is>
      </c>
      <c r="D217" s="2" t="inlineStr">
        <is>
          <t>Se a revisão for encomendada, o contratante redige documento com título, contexto, perguntas, grupo consultivo, métodos, cronograma, disseminação, infraestrutura, orçamento e referências.</t>
        </is>
      </c>
      <c r="E217" s="2" t="inlineStr">
        <is>
          <t>K07 §5.2</t>
        </is>
      </c>
      <c r="F217" s="2" t="inlineStr">
        <is>
          <t>K07</t>
        </is>
      </c>
      <c r="G217" s="2" t="inlineStr">
        <is>
          <t>Pendente</t>
        </is>
      </c>
      <c r="H217" s="2" t="inlineStr"/>
      <c r="I217" s="2" t="inlineStr"/>
    </row>
    <row r="218">
      <c r="A218" s="2" t="n">
        <v>217</v>
      </c>
      <c r="B218" s="2" t="inlineStr">
        <is>
          <t>F1 Pergunta de pesquisa e escopo</t>
        </is>
      </c>
      <c r="C218" s="2" t="inlineStr">
        <is>
          <t>DECISÃO</t>
        </is>
      </c>
      <c r="D218" s="2" t="inlineStr">
        <is>
          <t>Definir o tipo de pergunta (efeito de uma tecnologia, frequência de adoção/sucesso, fatores de custo e risco, impacto em confiabilidade/desempenho/custo, custo-benefício).</t>
        </is>
      </c>
      <c r="E218" s="2" t="inlineStr">
        <is>
          <t>K07 §5.3.1</t>
        </is>
      </c>
      <c r="F218" s="2" t="inlineStr">
        <is>
          <t>K07</t>
        </is>
      </c>
      <c r="G218" s="2" t="inlineStr">
        <is>
          <t>Pendente</t>
        </is>
      </c>
      <c r="H218" s="2" t="inlineStr"/>
      <c r="I218" s="2" t="inlineStr"/>
    </row>
    <row r="219">
      <c r="A219" s="2" t="n">
        <v>218</v>
      </c>
      <c r="B219" s="2" t="inlineStr">
        <is>
          <t>F1 Pergunta de pesquisa e escopo</t>
        </is>
      </c>
      <c r="C219" s="2" t="inlineStr">
        <is>
          <t>FAZER</t>
        </is>
      </c>
      <c r="D219" s="2" t="inlineStr">
        <is>
          <t>Formular as perguntas antes de tudo: elas determinam a busca, a extração e a síntese; é a parte mais importante da revisão.</t>
        </is>
      </c>
      <c r="E219" s="2" t="inlineStr">
        <is>
          <t>K07 §5.3</t>
        </is>
      </c>
      <c r="F219" s="2" t="inlineStr">
        <is>
          <t>K07</t>
        </is>
      </c>
      <c r="G219" s="2" t="inlineStr">
        <is>
          <t>Pendente</t>
        </is>
      </c>
      <c r="H219" s="2" t="inlineStr"/>
      <c r="I219" s="2" t="inlineStr"/>
    </row>
    <row r="220">
      <c r="A220" s="2" t="n">
        <v>219</v>
      </c>
      <c r="B220" s="2" t="inlineStr">
        <is>
          <t>F1 Pergunta de pesquisa e escopo</t>
        </is>
      </c>
      <c r="C220" s="2" t="inlineStr">
        <is>
          <t>CUIDADO</t>
        </is>
      </c>
      <c r="D220" s="2" t="inlineStr">
        <is>
          <t>Perguntas devem ser relevantes para praticantes e pesquisadores, levar a mudança (ou confirmação) de prática e revelar discrepâncias entre crenças comuns e a realidade.</t>
        </is>
      </c>
      <c r="E220" s="2" t="inlineStr">
        <is>
          <t>K07 §5.3.1</t>
        </is>
      </c>
      <c r="F220" s="2" t="inlineStr">
        <is>
          <t>K07</t>
        </is>
      </c>
      <c r="G220" s="2" t="inlineStr">
        <is>
          <t>Pendente</t>
        </is>
      </c>
      <c r="H220" s="2" t="inlineStr"/>
      <c r="I220" s="2" t="inlineStr"/>
    </row>
    <row r="221">
      <c r="A221" s="2" t="n">
        <v>220</v>
      </c>
      <c r="B221" s="2" t="inlineStr">
        <is>
          <t>F1 Pergunta de pesquisa e escopo</t>
        </is>
      </c>
      <c r="C221" s="2" t="inlineStr">
        <is>
          <t>DECISÃO</t>
        </is>
      </c>
      <c r="D221" s="2" t="inlineStr">
        <is>
          <t>Em tese, as perguntas podem ser de interesse sobretudo acadêmico, desde que identifiquem a base existente e mostrem onde a pesquisa proposta se encaixa.</t>
        </is>
      </c>
      <c r="E221" s="2" t="inlineStr">
        <is>
          <t>K07 §5.3.1</t>
        </is>
      </c>
      <c r="F221" s="2" t="inlineStr">
        <is>
          <t>K07</t>
        </is>
      </c>
      <c r="G221" s="2" t="inlineStr">
        <is>
          <t>Pendente</t>
        </is>
      </c>
      <c r="H221" s="2" t="inlineStr"/>
      <c r="I221" s="2" t="inlineStr"/>
    </row>
    <row r="222">
      <c r="A222" s="2" t="n">
        <v>221</v>
      </c>
      <c r="B222" s="2" t="inlineStr">
        <is>
          <t>F1 Pergunta de pesquisa e escopo</t>
        </is>
      </c>
      <c r="C222" s="2" t="inlineStr">
        <is>
          <t>FAZER</t>
        </is>
      </c>
      <c r="D222" s="2" t="inlineStr">
        <is>
          <t>Estruturar a pergunta com PICOC (População, Intervenção, Comparação, Resultados/Outcomes, Contexto) e, se útil, tipos de estudo.</t>
        </is>
      </c>
      <c r="E222" s="2" t="inlineStr">
        <is>
          <t>K07 §5.3.2</t>
        </is>
      </c>
      <c r="F222" s="2" t="inlineStr">
        <is>
          <t>K07</t>
        </is>
      </c>
      <c r="G222" s="2" t="inlineStr">
        <is>
          <t>Pendente</t>
        </is>
      </c>
      <c r="H222" s="2" t="inlineStr"/>
      <c r="I222" s="2" t="inlineStr"/>
    </row>
    <row r="223">
      <c r="A223" s="2" t="n">
        <v>222</v>
      </c>
      <c r="B223" s="2" t="inlineStr">
        <is>
          <t>F1 Pergunta de pesquisa e escopo</t>
        </is>
      </c>
      <c r="C223" s="2" t="inlineStr">
        <is>
          <t>DECISÃO</t>
        </is>
      </c>
      <c r="D223" s="2" t="inlineStr">
        <is>
          <t>População: pode ser papel, categoria de engenheiro, área de aplicação ou segmento da indústria. Como há poucos estudos em ES, evitar restringir demais a população no início.</t>
        </is>
      </c>
      <c r="E223" s="2" t="inlineStr">
        <is>
          <t>K07 §5.3.2</t>
        </is>
      </c>
      <c r="F223" s="2" t="inlineStr">
        <is>
          <t>K07</t>
        </is>
      </c>
      <c r="G223" s="2" t="inlineStr">
        <is>
          <t>Pendente</t>
        </is>
      </c>
      <c r="H223" s="2" t="inlineStr"/>
      <c r="I223" s="2" t="inlineStr"/>
    </row>
    <row r="224">
      <c r="A224" s="2" t="n">
        <v>223</v>
      </c>
      <c r="B224" s="2" t="inlineStr">
        <is>
          <t>F1 Pergunta de pesquisa e escopo</t>
        </is>
      </c>
      <c r="C224" s="2" t="inlineStr">
        <is>
          <t>FAZER</t>
        </is>
      </c>
      <c r="D224" s="2" t="inlineStr">
        <is>
          <t>Descrever a Intervenção (metodologia/ferramenta/tecnologia/procedimento) e a Comparação de forma adequada.</t>
        </is>
      </c>
      <c r="E224" s="2" t="inlineStr">
        <is>
          <t>K07 §5.3.2</t>
        </is>
      </c>
      <c r="F224" s="2" t="inlineStr">
        <is>
          <t>K07</t>
        </is>
      </c>
      <c r="G224" s="2" t="inlineStr">
        <is>
          <t>Pendente</t>
        </is>
      </c>
      <c r="H224" s="2" t="inlineStr"/>
      <c r="I224" s="2" t="inlineStr"/>
    </row>
    <row r="225">
      <c r="A225" s="2" t="n">
        <v>224</v>
      </c>
      <c r="B225" s="2" t="inlineStr">
        <is>
          <t>F1 Pergunta de pesquisa e escopo</t>
        </is>
      </c>
      <c r="C225" s="2" t="inlineStr">
        <is>
          <t>CUIDADO</t>
        </is>
      </c>
      <c r="D225" s="2" t="inlineStr">
        <is>
          <t>"Não usar a intervenção" não é descrição suficiente do controle: o efeito pode ser confundido com o efeito do treinamento (problema maior com estudantes).</t>
        </is>
      </c>
      <c r="E225" s="2" t="inlineStr">
        <is>
          <t>K07 §5.3.2</t>
        </is>
      </c>
      <c r="F225" s="2" t="inlineStr">
        <is>
          <t>K07</t>
        </is>
      </c>
      <c r="G225" s="2" t="inlineStr">
        <is>
          <t>Pendente</t>
        </is>
      </c>
      <c r="H225" s="2" t="inlineStr"/>
      <c r="I225" s="2" t="inlineStr"/>
    </row>
    <row r="226">
      <c r="A226" s="2" t="n">
        <v>225</v>
      </c>
      <c r="B226" s="2" t="inlineStr">
        <is>
          <t>F1 Pergunta de pesquisa e escopo</t>
        </is>
      </c>
      <c r="C226" s="2" t="inlineStr">
        <is>
          <t>FAZER</t>
        </is>
      </c>
      <c r="D226" s="2" t="inlineStr">
        <is>
          <t>Especificar todos os desfechos relevantes para praticantes (ex.: confiabilidade, custo, prazo), inclusive quando se busca melhorar um aspecto sem piorar outro.</t>
        </is>
      </c>
      <c r="E226" s="2" t="inlineStr">
        <is>
          <t>K07 §5.3.2</t>
        </is>
      </c>
      <c r="F226" s="2" t="inlineStr">
        <is>
          <t>K07</t>
        </is>
      </c>
      <c r="G226" s="2" t="inlineStr">
        <is>
          <t>Pendente</t>
        </is>
      </c>
      <c r="H226" s="2" t="inlineStr"/>
      <c r="I226" s="2" t="inlineStr"/>
    </row>
    <row r="227">
      <c r="A227" s="2" t="n">
        <v>226</v>
      </c>
      <c r="B227" s="2" t="inlineStr">
        <is>
          <t>F1 Pergunta de pesquisa e escopo</t>
        </is>
      </c>
      <c r="C227" s="2" t="inlineStr">
        <is>
          <t>CUIDADO</t>
        </is>
      </c>
      <c r="D227" s="2" t="inlineStr">
        <is>
          <t>Medidas substitutas (surrogate), como defeitos em teste como proxy de qualidade, podem enganar e tornar as conclusões menos robustas.</t>
        </is>
      </c>
      <c r="E227" s="2" t="inlineStr">
        <is>
          <t>K07 §5.3.2</t>
        </is>
      </c>
      <c r="F227" s="2" t="inlineStr">
        <is>
          <t>K07</t>
        </is>
      </c>
      <c r="G227" s="2" t="inlineStr">
        <is>
          <t>Pendente</t>
        </is>
      </c>
      <c r="H227" s="2" t="inlineStr"/>
      <c r="I227" s="2" t="inlineStr"/>
    </row>
    <row r="228">
      <c r="A228" s="2" t="n">
        <v>227</v>
      </c>
      <c r="B228" s="2" t="inlineStr">
        <is>
          <t>F1 Pergunta de pesquisa e escopo</t>
        </is>
      </c>
      <c r="C228" s="2" t="inlineStr">
        <is>
          <t>DECISÃO</t>
        </is>
      </c>
      <c r="D228" s="2" t="inlineStr">
        <is>
          <t>Definir o contexto (academia x indústria, tipo de participante, escala da tarefa) e se estudos com estudantes e tarefas pequenas serão excluídos, sabendo que em ES podem ser os únicos disponíveis.</t>
        </is>
      </c>
      <c r="E228" s="2" t="inlineStr">
        <is>
          <t>K07 §5.3.2</t>
        </is>
      </c>
      <c r="F228" s="2" t="inlineStr">
        <is>
          <t>K07</t>
        </is>
      </c>
      <c r="G228" s="2" t="inlineStr">
        <is>
          <t>Pendente</t>
        </is>
      </c>
      <c r="H228" s="2" t="inlineStr"/>
      <c r="I228" s="2" t="inlineStr"/>
    </row>
    <row r="229">
      <c r="A229" s="2" t="n">
        <v>228</v>
      </c>
      <c r="B229" s="2" t="inlineStr">
        <is>
          <t>F1 Pergunta de pesquisa e escopo</t>
        </is>
      </c>
      <c r="C229" s="2" t="inlineStr">
        <is>
          <t>DECISÃO</t>
        </is>
      </c>
      <c r="D229" s="2" t="inlineStr">
        <is>
          <t>Em ES, normalmente não restringir a um único desenho de estudo (como RCT) porque há escassez de estudos; prever como agregar estudos de tipos muito diferentes.</t>
        </is>
      </c>
      <c r="E229" s="2" t="inlineStr">
        <is>
          <t>K07 §5.3.2</t>
        </is>
      </c>
      <c r="F229" s="2" t="inlineStr">
        <is>
          <t>K07</t>
        </is>
      </c>
      <c r="G229" s="2" t="inlineStr">
        <is>
          <t>Pendente</t>
        </is>
      </c>
      <c r="H229" s="2" t="inlineStr"/>
      <c r="I229" s="2" t="inlineStr"/>
    </row>
    <row r="230">
      <c r="A230" s="2" t="n">
        <v>229</v>
      </c>
      <c r="B230" s="2" t="inlineStr">
        <is>
          <t>F1 Pergunta de pesquisa e escopo</t>
        </is>
      </c>
      <c r="C230" s="2" t="inlineStr">
        <is>
          <t>DECISÃO</t>
        </is>
      </c>
      <c r="D230" s="2" t="inlineStr">
        <is>
          <t>Se não houver evidência de resultados mistos, considerar adicionar uma pergunta sobre as condições em que os resultados diferem, como fizeram os exemplos do documento.</t>
        </is>
      </c>
      <c r="E230" s="2" t="inlineStr">
        <is>
          <t>K07 §5.3.1 (exemplo)</t>
        </is>
      </c>
      <c r="F230" s="2" t="inlineStr">
        <is>
          <t>K07</t>
        </is>
      </c>
      <c r="G230" s="2" t="inlineStr">
        <is>
          <t>Pendente</t>
        </is>
      </c>
      <c r="H230" s="2" t="inlineStr"/>
      <c r="I230" s="2" t="inlineStr"/>
    </row>
    <row r="231">
      <c r="A231" s="2" t="n">
        <v>230</v>
      </c>
      <c r="B231" s="2" t="inlineStr">
        <is>
          <t>F1 Pergunta de pesquisa e escopo</t>
        </is>
      </c>
      <c r="C231" s="2" t="inlineStr">
        <is>
          <t>FAZER</t>
        </is>
      </c>
      <c r="D231" s="2" t="inlineStr">
        <is>
          <t>Usar um mapeamento prévio para ajudar a delimitar o escopo e esperar revisar as perguntas durante a elaboração do protocolo.</t>
        </is>
      </c>
      <c r="E231" s="2" t="inlineStr">
        <is>
          <t>K07 §5.6</t>
        </is>
      </c>
      <c r="F231" s="2" t="inlineStr">
        <is>
          <t>K07</t>
        </is>
      </c>
      <c r="G231" s="2" t="inlineStr">
        <is>
          <t>Pendente</t>
        </is>
      </c>
      <c r="H231" s="2" t="inlineStr"/>
      <c r="I231" s="2" t="inlineStr"/>
    </row>
    <row r="232">
      <c r="A232" s="2" t="n">
        <v>231</v>
      </c>
      <c r="B232" s="2" t="inlineStr">
        <is>
          <t>F1 Pergunta de pesquisa e escopo</t>
        </is>
      </c>
      <c r="C232" s="2" t="inlineStr">
        <is>
          <t>FAZER</t>
        </is>
      </c>
      <c r="D232" s="2" t="inlineStr">
        <is>
          <t>Preferir perguntas claras e estreitas para limitar o escopo da revisão.</t>
        </is>
      </c>
      <c r="E232" s="2" t="inlineStr">
        <is>
          <t>K07 §5.6</t>
        </is>
      </c>
      <c r="F232" s="2" t="inlineStr">
        <is>
          <t>K07</t>
        </is>
      </c>
      <c r="G232" s="2" t="inlineStr">
        <is>
          <t>Pendente</t>
        </is>
      </c>
      <c r="H232" s="2" t="inlineStr"/>
      <c r="I232" s="2" t="inlineStr"/>
    </row>
    <row r="233">
      <c r="A233" s="2" t="n">
        <v>232</v>
      </c>
      <c r="B233" s="2" t="inlineStr">
        <is>
          <t>F1 Pergunta de pesquisa e escopo</t>
        </is>
      </c>
      <c r="C233" s="2" t="inlineStr">
        <is>
          <t>FAZER</t>
        </is>
      </c>
      <c r="D233" s="2" t="inlineStr">
        <is>
          <t>Listar as perguntas complementares que NÃO serão investigadas, para afinar os critérios de exclusão e a extração.</t>
        </is>
      </c>
      <c r="E233" s="2" t="inlineStr">
        <is>
          <t>K07 §6.2.2</t>
        </is>
      </c>
      <c r="F233" s="2" t="inlineStr">
        <is>
          <t>K07</t>
        </is>
      </c>
      <c r="G233" s="2" t="inlineStr">
        <is>
          <t>Pendente</t>
        </is>
      </c>
      <c r="H233" s="2" t="inlineStr"/>
      <c r="I233" s="2" t="inlineStr"/>
    </row>
    <row r="234">
      <c r="A234" s="2" t="n">
        <v>233</v>
      </c>
      <c r="B234" s="2" t="inlineStr">
        <is>
          <t>F1 Pergunta de pesquisa e escopo</t>
        </is>
      </c>
      <c r="C234" s="2" t="inlineStr">
        <is>
          <t>RELATAR</t>
        </is>
      </c>
      <c r="D234" s="2" t="inlineStr">
        <is>
          <t>Perguntas de revisão (primárias e secundárias) explicitadas e, se usado, o PICOC.</t>
        </is>
      </c>
      <c r="E234" s="2" t="inlineStr">
        <is>
          <t>K07 §5.3.2, Tab. 8</t>
        </is>
      </c>
      <c r="F234" s="2" t="inlineStr">
        <is>
          <t>K07</t>
        </is>
      </c>
      <c r="G234" s="2" t="inlineStr">
        <is>
          <t>Pendente</t>
        </is>
      </c>
      <c r="H234" s="2" t="inlineStr"/>
      <c r="I234" s="2" t="inlineStr"/>
    </row>
    <row r="235">
      <c r="A235" s="2" t="n">
        <v>234</v>
      </c>
      <c r="B235" s="2" t="inlineStr">
        <is>
          <t>F2 Protocolo e desenho</t>
        </is>
      </c>
      <c r="C235" s="2" t="inlineStr">
        <is>
          <t>FAZER</t>
        </is>
      </c>
      <c r="D235" s="2" t="inlineStr">
        <is>
          <t>Escrever e fechar um protocolo antes de iniciar a revisão para reduzir o viés do pesquisador (seleção e análise guiadas por expectativas).</t>
        </is>
      </c>
      <c r="E235" s="2" t="inlineStr">
        <is>
          <t>K07 §5.4</t>
        </is>
      </c>
      <c r="F235" s="2" t="inlineStr">
        <is>
          <t>K07</t>
        </is>
      </c>
      <c r="G235" s="2" t="inlineStr">
        <is>
          <t>Pendente</t>
        </is>
      </c>
      <c r="H235" s="2" t="inlineStr"/>
      <c r="I235" s="2" t="inlineStr"/>
    </row>
    <row r="236">
      <c r="A236" s="2" t="n">
        <v>235</v>
      </c>
      <c r="B236" s="2" t="inlineStr">
        <is>
          <t>F2 Protocolo e desenho</t>
        </is>
      </c>
      <c r="C236" s="2" t="inlineStr">
        <is>
          <t>FAZER</t>
        </is>
      </c>
      <c r="D236" s="2" t="inlineStr">
        <is>
          <t>Incluir no protocolo: contexto/justificativa, perguntas, estratégia de busca (termos e fontes), critérios de seleção, procedimentos de seleção, checklists/procedimentos de qualidade, estratégia de extração, estratégia de síntese, disseminação e cronograma.</t>
        </is>
      </c>
      <c r="E236" s="2" t="inlineStr">
        <is>
          <t>K07 §5.4</t>
        </is>
      </c>
      <c r="F236" s="2" t="inlineStr">
        <is>
          <t>K07</t>
        </is>
      </c>
      <c r="G236" s="2" t="inlineStr">
        <is>
          <t>Pendente</t>
        </is>
      </c>
      <c r="H236" s="2" t="inlineStr"/>
      <c r="I236" s="2" t="inlineStr"/>
    </row>
    <row r="237">
      <c r="A237" s="2" t="n">
        <v>236</v>
      </c>
      <c r="B237" s="2" t="inlineStr">
        <is>
          <t>F2 Protocolo e desenho</t>
        </is>
      </c>
      <c r="C237" s="2" t="inlineStr">
        <is>
          <t>DECISÃO</t>
        </is>
      </c>
      <c r="D237" s="2" t="inlineStr">
        <is>
          <t>Definir no protocolo se haverá meta-análise formal e quais técnicas.</t>
        </is>
      </c>
      <c r="E237" s="2" t="inlineStr">
        <is>
          <t>K07 §5.4</t>
        </is>
      </c>
      <c r="F237" s="2" t="inlineStr">
        <is>
          <t>K07</t>
        </is>
      </c>
      <c r="G237" s="2" t="inlineStr">
        <is>
          <t>Pendente</t>
        </is>
      </c>
      <c r="H237" s="2" t="inlineStr"/>
      <c r="I237" s="2" t="inlineStr"/>
    </row>
    <row r="238">
      <c r="A238" s="2" t="n">
        <v>237</v>
      </c>
      <c r="B238" s="2" t="inlineStr">
        <is>
          <t>F2 Protocolo e desenho</t>
        </is>
      </c>
      <c r="C238" s="2" t="inlineStr">
        <is>
          <t>DECISÃO</t>
        </is>
      </c>
      <c r="D238" s="2" t="inlineStr">
        <is>
          <t>Definir como serão tratados dados que exijam manipulação, suposições ou inferências, incluindo o processo de validação.</t>
        </is>
      </c>
      <c r="E238" s="2" t="inlineStr">
        <is>
          <t>K07 §5.4</t>
        </is>
      </c>
      <c r="F238" s="2" t="inlineStr">
        <is>
          <t>K07</t>
        </is>
      </c>
      <c r="G238" s="2" t="inlineStr">
        <is>
          <t>Pendente</t>
        </is>
      </c>
      <c r="H238" s="2" t="inlineStr"/>
      <c r="I238" s="2" t="inlineStr"/>
    </row>
    <row r="239">
      <c r="A239" s="2" t="n">
        <v>238</v>
      </c>
      <c r="B239" s="2" t="inlineStr">
        <is>
          <t>F2 Protocolo e desenho</t>
        </is>
      </c>
      <c r="C239" s="2" t="inlineStr">
        <is>
          <t>FAZER</t>
        </is>
      </c>
      <c r="D239" s="2" t="inlineStr">
        <is>
          <t>Fazer o protocolo ser avaliado: independentes se houver recursos; doutorando deve apresentá-lo ao orientador para crítica.</t>
        </is>
      </c>
      <c r="E239" s="2" t="inlineStr">
        <is>
          <t>K07 §5.5</t>
        </is>
      </c>
      <c r="F239" s="2" t="inlineStr">
        <is>
          <t>K07</t>
        </is>
      </c>
      <c r="G239" s="2" t="inlineStr">
        <is>
          <t>Pendente</t>
        </is>
      </c>
      <c r="H239" s="2" t="inlineStr"/>
      <c r="I239" s="2" t="inlineStr"/>
    </row>
    <row r="240">
      <c r="A240" s="2" t="n">
        <v>239</v>
      </c>
      <c r="B240" s="2" t="inlineStr">
        <is>
          <t>F2 Protocolo e desenho</t>
        </is>
      </c>
      <c r="C240" s="2" t="inlineStr">
        <is>
          <t>FAZER</t>
        </is>
      </c>
      <c r="D240" s="2" t="inlineStr">
        <is>
          <t>Checar a consistência interna do protocolo: strings derivadas das perguntas, dados a extrair respondem às perguntas, análise adequada para responder.</t>
        </is>
      </c>
      <c r="E240" s="2" t="inlineStr">
        <is>
          <t>K07 §5.5</t>
        </is>
      </c>
      <c r="F240" s="2" t="inlineStr">
        <is>
          <t>K07</t>
        </is>
      </c>
      <c r="G240" s="2" t="inlineStr">
        <is>
          <t>Pendente</t>
        </is>
      </c>
      <c r="H240" s="2" t="inlineStr"/>
      <c r="I240" s="2" t="inlineStr"/>
    </row>
    <row r="241">
      <c r="A241" s="2" t="n">
        <v>240</v>
      </c>
      <c r="B241" s="2" t="inlineStr">
        <is>
          <t>F2 Protocolo e desenho</t>
        </is>
      </c>
      <c r="C241" s="2" t="inlineStr">
        <is>
          <t>FAZER</t>
        </is>
      </c>
      <c r="D241" s="2" t="inlineStr">
        <is>
          <t>Piloto do protocolo é essencial: encontra erros nos procedimentos de coleta e agregação e pode levar a mudar formulários, síntese ou o método.</t>
        </is>
      </c>
      <c r="E241" s="2" t="inlineStr">
        <is>
          <t>K07 §5.6</t>
        </is>
      </c>
      <c r="F241" s="2" t="inlineStr">
        <is>
          <t>K07</t>
        </is>
      </c>
      <c r="G241" s="2" t="inlineStr">
        <is>
          <t>Pendente</t>
        </is>
      </c>
      <c r="H241" s="2" t="inlineStr"/>
      <c r="I241" s="2" t="inlineStr"/>
    </row>
    <row r="242">
      <c r="A242" s="2" t="n">
        <v>241</v>
      </c>
      <c r="B242" s="2" t="inlineStr">
        <is>
          <t>F2 Protocolo e desenho</t>
        </is>
      </c>
      <c r="C242" s="2" t="inlineStr">
        <is>
          <t>FAZER</t>
        </is>
      </c>
      <c r="D242" s="2" t="inlineStr">
        <is>
          <t>Todos os membros da equipe devem participar da elaboração do protocolo, para entender a extração.</t>
        </is>
      </c>
      <c r="E242" s="2" t="inlineStr">
        <is>
          <t>K07 §5.6</t>
        </is>
      </c>
      <c r="F242" s="2" t="inlineStr">
        <is>
          <t>K07</t>
        </is>
      </c>
      <c r="G242" s="2" t="inlineStr">
        <is>
          <t>Pendente</t>
        </is>
      </c>
      <c r="H242" s="2" t="inlineStr"/>
      <c r="I242" s="2" t="inlineStr"/>
    </row>
    <row r="243">
      <c r="A243" s="2" t="n">
        <v>242</v>
      </c>
      <c r="B243" s="2" t="inlineStr">
        <is>
          <t>F2 Protocolo e desenho</t>
        </is>
      </c>
      <c r="C243" s="2" t="inlineStr">
        <is>
          <t>FAZER</t>
        </is>
      </c>
      <c r="D243" s="2" t="inlineStr">
        <is>
          <t>Testar na fase de protocolo cada passo da condução (busca, seleção, qualidade, extração).</t>
        </is>
      </c>
      <c r="E243" s="2" t="inlineStr">
        <is>
          <t>K07 §6</t>
        </is>
      </c>
      <c r="F243" s="2" t="inlineStr">
        <is>
          <t>K07</t>
        </is>
      </c>
      <c r="G243" s="2" t="inlineStr">
        <is>
          <t>Pendente</t>
        </is>
      </c>
      <c r="H243" s="2" t="inlineStr"/>
      <c r="I243" s="2" t="inlineStr"/>
    </row>
    <row r="244">
      <c r="A244" s="2" t="n">
        <v>243</v>
      </c>
      <c r="B244" s="2" t="inlineStr">
        <is>
          <t>F2 Protocolo e desenho</t>
        </is>
      </c>
      <c r="C244" s="2" t="inlineStr">
        <is>
          <t>CUIDADO</t>
        </is>
      </c>
      <c r="D244" s="2" t="inlineStr">
        <is>
          <t>Protocolos podem ser longos; o tamanho depende da complexidade da busca, da extração e da análise.</t>
        </is>
      </c>
      <c r="E244" s="2" t="inlineStr">
        <is>
          <t>K07 §5.4</t>
        </is>
      </c>
      <c r="F244" s="2" t="inlineStr">
        <is>
          <t>K07</t>
        </is>
      </c>
      <c r="G244" s="2" t="inlineStr">
        <is>
          <t>Pendente</t>
        </is>
      </c>
      <c r="H244" s="2" t="inlineStr"/>
      <c r="I244" s="2" t="inlineStr"/>
    </row>
    <row r="245">
      <c r="A245" s="2" t="n">
        <v>244</v>
      </c>
      <c r="B245" s="2" t="inlineStr">
        <is>
          <t>F2 Protocolo e desenho</t>
        </is>
      </c>
      <c r="C245" s="2" t="inlineStr">
        <is>
          <t>RELATAR</t>
        </is>
      </c>
      <c r="D245" s="2" t="inlineStr">
        <is>
          <t>Mudanças e desvios em relação ao protocolo original, com justificativa.</t>
        </is>
      </c>
      <c r="E245" s="2" t="inlineStr">
        <is>
          <t>K07 §7.4, Tab. 8</t>
        </is>
      </c>
      <c r="F245" s="2" t="inlineStr">
        <is>
          <t>K07</t>
        </is>
      </c>
      <c r="G245" s="2" t="inlineStr">
        <is>
          <t>Pendente</t>
        </is>
      </c>
      <c r="H245" s="2" t="inlineStr"/>
      <c r="I245" s="2" t="inlineStr"/>
    </row>
    <row r="246">
      <c r="A246" s="2" t="n">
        <v>245</v>
      </c>
      <c r="B246" s="2" t="inlineStr">
        <is>
          <t>F2 Protocolo e desenho</t>
        </is>
      </c>
      <c r="C246" s="2" t="inlineStr">
        <is>
          <t>FAZER</t>
        </is>
      </c>
      <c r="D246" s="2" t="inlineStr">
        <is>
          <t>Usar o protocolo da revisão terciária (Apêndice 3) como exemplo curto de estrutura: perguntas, fontes e responsáveis, critérios, seleção, qualidade, coleta, análise, disseminação.</t>
        </is>
      </c>
      <c r="E246" s="2" t="inlineStr">
        <is>
          <t>K07 App. 3</t>
        </is>
      </c>
      <c r="F246" s="2" t="inlineStr">
        <is>
          <t>K07</t>
        </is>
      </c>
      <c r="G246" s="2" t="inlineStr">
        <is>
          <t>Pendente</t>
        </is>
      </c>
      <c r="H246" s="2" t="inlineStr"/>
      <c r="I246" s="2" t="inlineStr"/>
    </row>
    <row r="247">
      <c r="A247" s="2" t="n">
        <v>246</v>
      </c>
      <c r="B247" s="2" t="inlineStr">
        <is>
          <t>F3 Busca</t>
        </is>
      </c>
      <c r="C247" s="2" t="inlineStr">
        <is>
          <t>FAZER</t>
        </is>
      </c>
      <c r="D247" s="2" t="inlineStr">
        <is>
          <t>Desenvolver a estratégia de busca em consulta com bibliotecários ou pessoas experientes.</t>
        </is>
      </c>
      <c r="E247" s="2" t="inlineStr">
        <is>
          <t>K07 §6.1.1</t>
        </is>
      </c>
      <c r="F247" s="2" t="inlineStr">
        <is>
          <t>K07</t>
        </is>
      </c>
      <c r="G247" s="2" t="inlineStr">
        <is>
          <t>Pendente</t>
        </is>
      </c>
      <c r="H247" s="2" t="inlineStr"/>
      <c r="I247" s="2" t="inlineStr"/>
    </row>
    <row r="248">
      <c r="A248" s="2" t="n">
        <v>247</v>
      </c>
      <c r="B248" s="2" t="inlineStr">
        <is>
          <t>F3 Busca</t>
        </is>
      </c>
      <c r="C248" s="2" t="inlineStr">
        <is>
          <t>FAZER</t>
        </is>
      </c>
      <c r="D248" s="2" t="inlineStr">
        <is>
          <t>Fazer buscas preliminares para achar revisões existentes e estimar o volume de estudos.</t>
        </is>
      </c>
      <c r="E248" s="2" t="inlineStr">
        <is>
          <t>K07 §6.1.1</t>
        </is>
      </c>
      <c r="F248" s="2" t="inlineStr">
        <is>
          <t>K07</t>
        </is>
      </c>
      <c r="G248" s="2" t="inlineStr">
        <is>
          <t>Pendente</t>
        </is>
      </c>
      <c r="H248" s="2" t="inlineStr"/>
      <c r="I248" s="2" t="inlineStr"/>
    </row>
    <row r="249">
      <c r="A249" s="2" t="n">
        <v>248</v>
      </c>
      <c r="B249" s="2" t="inlineStr">
        <is>
          <t>F3 Busca</t>
        </is>
      </c>
      <c r="C249" s="2" t="inlineStr">
        <is>
          <t>FAZER</t>
        </is>
      </c>
      <c r="D249" s="2" t="inlineStr">
        <is>
          <t>Testar combinações de termos e checar as strings contra uma lista de estudos primários já conhecidos.</t>
        </is>
      </c>
      <c r="E249" s="2" t="inlineStr">
        <is>
          <t>K07 §6.1.1</t>
        </is>
      </c>
      <c r="F249" s="2" t="inlineStr">
        <is>
          <t>K07</t>
        </is>
      </c>
      <c r="G249" s="2" t="inlineStr">
        <is>
          <t>Pendente</t>
        </is>
      </c>
      <c r="H249" s="2" t="inlineStr"/>
      <c r="I249" s="2" t="inlineStr"/>
    </row>
    <row r="250">
      <c r="A250" s="2" t="n">
        <v>249</v>
      </c>
      <c r="B250" s="2" t="inlineStr">
        <is>
          <t>F3 Busca</t>
        </is>
      </c>
      <c r="C250" s="2" t="inlineStr">
        <is>
          <t>FAZER</t>
        </is>
      </c>
      <c r="D250" s="2" t="inlineStr">
        <is>
          <t>Consultar especialistas da área durante a definição da estratégia.</t>
        </is>
      </c>
      <c r="E250" s="2" t="inlineStr">
        <is>
          <t>K07 §6.1.1</t>
        </is>
      </c>
      <c r="F250" s="2" t="inlineStr">
        <is>
          <t>K07</t>
        </is>
      </c>
      <c r="G250" s="2" t="inlineStr">
        <is>
          <t>Pendente</t>
        </is>
      </c>
      <c r="H250" s="2" t="inlineStr"/>
      <c r="I250" s="2" t="inlineStr"/>
    </row>
    <row r="251">
      <c r="A251" s="2" t="n">
        <v>250</v>
      </c>
      <c r="B251" s="2" t="inlineStr">
        <is>
          <t>F3 Busca</t>
        </is>
      </c>
      <c r="C251" s="2" t="inlineStr">
        <is>
          <t>FAZER</t>
        </is>
      </c>
      <c r="D251" s="2" t="inlineStr">
        <is>
          <t>Decompor a pergunta em facetas (P, I, C, O, C, tipos de estudo), listar sinônimos, abreviações e grafias alternativas, usar termos de cabeçalhos de bases/periódicos e combinar com OR e AND.</t>
        </is>
      </c>
      <c r="E251" s="2" t="inlineStr">
        <is>
          <t>K07 §6.1.1</t>
        </is>
      </c>
      <c r="F251" s="2" t="inlineStr">
        <is>
          <t>K07</t>
        </is>
      </c>
      <c r="G251" s="2" t="inlineStr">
        <is>
          <t>Pendente</t>
        </is>
      </c>
      <c r="H251" s="2" t="inlineStr"/>
      <c r="I251" s="2" t="inlineStr"/>
    </row>
    <row r="252">
      <c r="A252" s="2" t="n">
        <v>251</v>
      </c>
      <c r="B252" s="2" t="inlineStr">
        <is>
          <t>F3 Busca</t>
        </is>
      </c>
      <c r="C252" s="2" t="inlineStr">
        <is>
          <t>DECISÃO</t>
        </is>
      </c>
      <c r="D252" s="2" t="inlineStr">
        <is>
          <t>Escolher e justificar a estratégia de busca e o critério de completude. Se restringir a periódicos/anais específicos ou a um intervalo de anos (ex.: data do primeiro artigo sobre o tema), justificar.</t>
        </is>
      </c>
      <c r="E252" s="2" t="inlineStr">
        <is>
          <t>K07 §6.1.5</t>
        </is>
      </c>
      <c r="F252" s="2" t="inlineStr">
        <is>
          <t>K07</t>
        </is>
      </c>
      <c r="G252" s="2" t="inlineStr">
        <is>
          <t>Pendente</t>
        </is>
      </c>
      <c r="H252" s="2" t="inlineStr"/>
      <c r="I252" s="2" t="inlineStr"/>
    </row>
    <row r="253">
      <c r="A253" s="2" t="n">
        <v>252</v>
      </c>
      <c r="B253" s="2" t="inlineStr">
        <is>
          <t>F3 Busca</t>
        </is>
      </c>
      <c r="C253" s="2" t="inlineStr">
        <is>
          <t>CUIDADO</t>
        </is>
      </c>
      <c r="D253" s="2" t="inlineStr">
        <is>
          <t>Bibliotecas digitais sozinhas não bastam: complementar com listas de referências, periódicos (inclusive corporativos), literatura cinzenta, anais, registros de pesquisa e Internet.</t>
        </is>
      </c>
      <c r="E253" s="2" t="inlineStr">
        <is>
          <t>K07 §6.1.1</t>
        </is>
      </c>
      <c r="F253" s="2" t="inlineStr">
        <is>
          <t>K07</t>
        </is>
      </c>
      <c r="G253" s="2" t="inlineStr">
        <is>
          <t>Pendente</t>
        </is>
      </c>
      <c r="H253" s="2" t="inlineStr"/>
      <c r="I253" s="2" t="inlineStr"/>
    </row>
    <row r="254">
      <c r="A254" s="2" t="n">
        <v>253</v>
      </c>
      <c r="B254" s="2" t="inlineStr">
        <is>
          <t>F3 Busca</t>
        </is>
      </c>
      <c r="C254" s="2" t="inlineStr">
        <is>
          <t>FAZER</t>
        </is>
      </c>
      <c r="D254" s="2" t="inlineStr">
        <is>
          <t>Identificar pesquisadores específicos para contatar diretamente atrás de fontes e trabalhos não publicados.</t>
        </is>
      </c>
      <c r="E254" s="2" t="inlineStr">
        <is>
          <t>K07 §6.1.1</t>
        </is>
      </c>
      <c r="F254" s="2" t="inlineStr">
        <is>
          <t>K07</t>
        </is>
      </c>
      <c r="G254" s="2" t="inlineStr">
        <is>
          <t>Pendente</t>
        </is>
      </c>
      <c r="H254" s="2" t="inlineStr"/>
      <c r="I254" s="2" t="inlineStr"/>
    </row>
    <row r="255">
      <c r="A255" s="2" t="n">
        <v>254</v>
      </c>
      <c r="B255" s="2" t="inlineStr">
        <is>
          <t>F3 Busca</t>
        </is>
      </c>
      <c r="C255" s="2" t="inlineStr">
        <is>
          <t>CUIDADO</t>
        </is>
      </c>
      <c r="D255" s="2" t="inlineStr">
        <is>
          <t>Nenhuma fonte única encontra todos os estudos; é preciso pesquisar várias fontes eletrônicas.</t>
        </is>
      </c>
      <c r="E255" s="2" t="inlineStr">
        <is>
          <t>K07 §6.1.5</t>
        </is>
      </c>
      <c r="F255" s="2" t="inlineStr">
        <is>
          <t>K07</t>
        </is>
      </c>
      <c r="G255" s="2" t="inlineStr">
        <is>
          <t>Pendente</t>
        </is>
      </c>
      <c r="H255" s="2" t="inlineStr"/>
      <c r="I255" s="2" t="inlineStr"/>
    </row>
    <row r="256">
      <c r="A256" s="2" t="n">
        <v>255</v>
      </c>
      <c r="B256" s="2" t="inlineStr">
        <is>
          <t>F3 Busca</t>
        </is>
      </c>
      <c r="C256" s="2" t="inlineStr">
        <is>
          <t>CUIDADO</t>
        </is>
      </c>
      <c r="D256" s="2" t="inlineStr">
        <is>
          <t>Máquinas de busca em ES não foram feitas para RSL; haverá buscas dependentes de cada recurso (adaptar a string a cada base).</t>
        </is>
      </c>
      <c r="E256" s="2" t="inlineStr">
        <is>
          <t>K07 §6.1.5</t>
        </is>
      </c>
      <c r="F256" s="2" t="inlineStr">
        <is>
          <t>K07</t>
        </is>
      </c>
      <c r="G256" s="2" t="inlineStr">
        <is>
          <t>Pendente</t>
        </is>
      </c>
      <c r="H256" s="2" t="inlineStr"/>
      <c r="I256" s="2" t="inlineStr"/>
    </row>
    <row r="257">
      <c r="A257" s="2" t="n">
        <v>256</v>
      </c>
      <c r="B257" s="2" t="inlineStr">
        <is>
          <t>F3 Busca</t>
        </is>
      </c>
      <c r="C257" s="2" t="inlineStr">
        <is>
          <t>DECISÃO</t>
        </is>
      </c>
      <c r="D257" s="2" t="inlineStr">
        <is>
          <t>Escolher as bibliotecas digitais; o texto lista IEEExplore, ACM DL, Google Scholar, CiteSeer, Inspec, ScienceDirect, EI Compendex, e cita SpringerLink e SCOPUS como possíveis adições. [CONFERIR: lista de 2007, desatualizada.]</t>
        </is>
      </c>
      <c r="E257" s="2" t="inlineStr">
        <is>
          <t>K07 §6.1.5</t>
        </is>
      </c>
      <c r="F257" s="2" t="inlineStr">
        <is>
          <t>K07</t>
        </is>
      </c>
      <c r="G257" s="2" t="inlineStr">
        <is>
          <t>Pendente</t>
        </is>
      </c>
      <c r="H257" s="2" t="inlineStr"/>
      <c r="I257" s="2" t="inlineStr"/>
    </row>
    <row r="258">
      <c r="A258" s="2" t="n">
        <v>257</v>
      </c>
      <c r="B258" s="2" t="inlineStr">
        <is>
          <t>F3 Busca</t>
        </is>
      </c>
      <c r="C258" s="2" t="inlineStr">
        <is>
          <t>DECISÃO</t>
        </is>
      </c>
      <c r="D258" s="2" t="inlineStr">
        <is>
          <t>Se houver poucos estudos no tema, considerar procurar em disciplinas relacionadas (ex.: sociologia, psicologia).</t>
        </is>
      </c>
      <c r="E258" s="2" t="inlineStr">
        <is>
          <t>K07 §6.1.1</t>
        </is>
      </c>
      <c r="F258" s="2" t="inlineStr">
        <is>
          <t>K07</t>
        </is>
      </c>
      <c r="G258" s="2" t="inlineStr">
        <is>
          <t>Pendente</t>
        </is>
      </c>
      <c r="H258" s="2" t="inlineStr"/>
      <c r="I258" s="2" t="inlineStr"/>
    </row>
    <row r="259">
      <c r="A259" s="2" t="n">
        <v>258</v>
      </c>
      <c r="B259" s="2" t="inlineStr">
        <is>
          <t>F3 Busca</t>
        </is>
      </c>
      <c r="C259" s="2" t="inlineStr">
        <is>
          <t>CUIDADO</t>
        </is>
      </c>
      <c r="D259" s="2" t="inlineStr">
        <is>
          <t>Viés de publicação: resultados positivos são mais publicados, especialmente em experimentos formais e quando a tecnologia é patrocinada por grupos influentes; sem medidas especiais a RSL fica enviesada.</t>
        </is>
      </c>
      <c r="E259" s="2" t="inlineStr">
        <is>
          <t>K07 §6.1.2</t>
        </is>
      </c>
      <c r="F259" s="2" t="inlineStr">
        <is>
          <t>K07</t>
        </is>
      </c>
      <c r="G259" s="2" t="inlineStr">
        <is>
          <t>Pendente</t>
        </is>
      </c>
      <c r="H259" s="2" t="inlineStr"/>
      <c r="I259" s="2" t="inlineStr"/>
    </row>
    <row r="260">
      <c r="A260" s="2" t="n">
        <v>259</v>
      </c>
      <c r="B260" s="2" t="inlineStr">
        <is>
          <t>F3 Busca</t>
        </is>
      </c>
      <c r="C260" s="2" t="inlineStr">
        <is>
          <t>FAZER</t>
        </is>
      </c>
      <c r="D260" s="2" t="inlineStr">
        <is>
          <t>Mitigar viés de publicação com varredura de literatura cinzenta e de anais de conferência e contato com especialistas sobre resultados não publicados.</t>
        </is>
      </c>
      <c r="E260" s="2" t="inlineStr">
        <is>
          <t>K07 §6.1.2</t>
        </is>
      </c>
      <c r="F260" s="2" t="inlineStr">
        <is>
          <t>K07</t>
        </is>
      </c>
      <c r="G260" s="2" t="inlineStr">
        <is>
          <t>Pendente</t>
        </is>
      </c>
      <c r="H260" s="2" t="inlineStr"/>
      <c r="I260" s="2" t="inlineStr"/>
    </row>
    <row r="261">
      <c r="A261" s="2" t="n">
        <v>260</v>
      </c>
      <c r="B261" s="2" t="inlineStr">
        <is>
          <t>F3 Busca</t>
        </is>
      </c>
      <c r="C261" s="2" t="inlineStr">
        <is>
          <t>FAZER</t>
        </is>
      </c>
      <c r="D261" s="2" t="inlineStr">
        <is>
          <t>Usar gerenciador de referências (ex.: EndNote, Reference Manager) e um sistema de registro para garantir a obtenção dos textos completos.</t>
        </is>
      </c>
      <c r="E261" s="2" t="inlineStr">
        <is>
          <t>K07 §6.1.3</t>
        </is>
      </c>
      <c r="F261" s="2" t="inlineStr">
        <is>
          <t>K07</t>
        </is>
      </c>
      <c r="G261" s="2" t="inlineStr">
        <is>
          <t>Pendente</t>
        </is>
      </c>
      <c r="H261" s="2" t="inlineStr"/>
      <c r="I261" s="2" t="inlineStr"/>
    </row>
    <row r="262">
      <c r="A262" s="2" t="n">
        <v>261</v>
      </c>
      <c r="B262" s="2" t="inlineStr">
        <is>
          <t>F3 Busca</t>
        </is>
      </c>
      <c r="C262" s="2" t="inlineStr">
        <is>
          <t>FAZER</t>
        </is>
      </c>
      <c r="D262" s="2" t="inlineStr">
        <is>
          <t>Documentar a busca à medida que ocorre, justificando mudanças, e guardar os resultados brutos (sem filtro) para reanálise.</t>
        </is>
      </c>
      <c r="E262" s="2" t="inlineStr">
        <is>
          <t>K07 §6.1.4</t>
        </is>
      </c>
      <c r="F262" s="2" t="inlineStr">
        <is>
          <t>K07</t>
        </is>
      </c>
      <c r="G262" s="2" t="inlineStr">
        <is>
          <t>Pendente</t>
        </is>
      </c>
      <c r="H262" s="2" t="inlineStr"/>
      <c r="I262" s="2" t="inlineStr"/>
    </row>
    <row r="263">
      <c r="A263" s="2" t="n">
        <v>262</v>
      </c>
      <c r="B263" s="2" t="inlineStr">
        <is>
          <t>F3 Busca</t>
        </is>
      </c>
      <c r="C263" s="2" t="inlineStr">
        <is>
          <t>RELATAR</t>
        </is>
      </c>
      <c r="D263" s="2" t="inlineStr">
        <is>
          <t>Para bibliotecas digitais: nome da base, estratégia/string usada, data da busca e anos cobertos (Tabela 2).</t>
        </is>
      </c>
      <c r="E263" s="2" t="inlineStr">
        <is>
          <t>K07 §6.1.4, Tab. 2</t>
        </is>
      </c>
      <c r="F263" s="2" t="inlineStr">
        <is>
          <t>K07</t>
        </is>
      </c>
      <c r="G263" s="2" t="inlineStr">
        <is>
          <t>Pendente</t>
        </is>
      </c>
      <c r="H263" s="2" t="inlineStr"/>
      <c r="I263" s="2" t="inlineStr"/>
    </row>
    <row r="264">
      <c r="A264" s="2" t="n">
        <v>263</v>
      </c>
      <c r="B264" s="2" t="inlineStr">
        <is>
          <t>F3 Busca</t>
        </is>
      </c>
      <c r="C264" s="2" t="inlineStr">
        <is>
          <t>RELATAR</t>
        </is>
      </c>
      <c r="D264" s="2" t="inlineStr">
        <is>
          <t>Para busca manual em periódicos: nome, anos pesquisados e edições não pesquisadas.</t>
        </is>
      </c>
      <c r="E264" s="2" t="inlineStr">
        <is>
          <t>K07 §6.1.4, Tab. 2</t>
        </is>
      </c>
      <c r="F264" s="2" t="inlineStr">
        <is>
          <t>K07</t>
        </is>
      </c>
      <c r="G264" s="2" t="inlineStr">
        <is>
          <t>Pendente</t>
        </is>
      </c>
      <c r="H264" s="2" t="inlineStr"/>
      <c r="I264" s="2" t="inlineStr"/>
    </row>
    <row r="265">
      <c r="A265" s="2" t="n">
        <v>264</v>
      </c>
      <c r="B265" s="2" t="inlineStr">
        <is>
          <t>F3 Busca</t>
        </is>
      </c>
      <c r="C265" s="2" t="inlineStr">
        <is>
          <t>RELATAR</t>
        </is>
      </c>
      <c r="D265" s="2" t="inlineStr">
        <is>
          <t>Para anais: título, nome da conferência (se diferente), tradução do título se necessário e periódico, se publicado em um.</t>
        </is>
      </c>
      <c r="E265" s="2" t="inlineStr">
        <is>
          <t>K07 §6.1.4, Tab. 2</t>
        </is>
      </c>
      <c r="F265" s="2" t="inlineStr">
        <is>
          <t>K07</t>
        </is>
      </c>
      <c r="G265" s="2" t="inlineStr">
        <is>
          <t>Pendente</t>
        </is>
      </c>
      <c r="H265" s="2" t="inlineStr"/>
      <c r="I265" s="2" t="inlineStr"/>
    </row>
    <row r="266">
      <c r="A266" s="2" t="n">
        <v>265</v>
      </c>
      <c r="B266" s="2" t="inlineStr">
        <is>
          <t>F3 Busca</t>
        </is>
      </c>
      <c r="C266" s="2" t="inlineStr">
        <is>
          <t>RELATAR</t>
        </is>
      </c>
      <c r="D266" s="2" t="inlineStr">
        <is>
          <t>Para estudos não publicados: grupos e pesquisadores contatados (nomes e contatos), sites pesquisados (data e URL), data/URL e condições especiais da busca.</t>
        </is>
      </c>
      <c r="E266" s="2" t="inlineStr">
        <is>
          <t>K07 §6.1.4, Tab. 2</t>
        </is>
      </c>
      <c r="F266" s="2" t="inlineStr">
        <is>
          <t>K07</t>
        </is>
      </c>
      <c r="G266" s="2" t="inlineStr">
        <is>
          <t>Pendente</t>
        </is>
      </c>
      <c r="H266" s="2" t="inlineStr"/>
      <c r="I266" s="2" t="inlineStr"/>
    </row>
    <row r="267">
      <c r="A267" s="2" t="n">
        <v>266</v>
      </c>
      <c r="B267" s="2" t="inlineStr">
        <is>
          <t>F3 Busca</t>
        </is>
      </c>
      <c r="C267" s="2" t="inlineStr">
        <is>
          <t>RELATAR</t>
        </is>
      </c>
      <c r="D267" s="2" t="inlineStr">
        <is>
          <t>Justificativa da escolha das bibliotecas, periódicos e anais, e da combinação de busca eletrônica e manual.</t>
        </is>
      </c>
      <c r="E267" s="2" t="inlineStr">
        <is>
          <t>K07 §6.1.4</t>
        </is>
      </c>
      <c r="F267" s="2" t="inlineStr">
        <is>
          <t>K07</t>
        </is>
      </c>
      <c r="G267" s="2" t="inlineStr">
        <is>
          <t>Pendente</t>
        </is>
      </c>
      <c r="H267" s="2" t="inlineStr"/>
      <c r="I267" s="2" t="inlineStr"/>
    </row>
    <row r="268">
      <c r="A268" s="2" t="n">
        <v>267</v>
      </c>
      <c r="B268" s="2" t="inlineStr">
        <is>
          <t>F3 Busca</t>
        </is>
      </c>
      <c r="C268" s="2" t="inlineStr">
        <is>
          <t>CUIDADO</t>
        </is>
      </c>
      <c r="D268" s="2" t="inlineStr">
        <is>
          <t>Replicar buscas em bibliotecas digitais é quase impossível; a documentação deve permitir avaliar rigor e completude.</t>
        </is>
      </c>
      <c r="E268" s="2" t="inlineStr">
        <is>
          <t>K07 §2.4, §6.1.4</t>
        </is>
      </c>
      <c r="F268" s="2" t="inlineStr">
        <is>
          <t>K07</t>
        </is>
      </c>
      <c r="G268" s="2" t="inlineStr">
        <is>
          <t>Pendente</t>
        </is>
      </c>
      <c r="H268" s="2" t="inlineStr"/>
      <c r="I268" s="2" t="inlineStr"/>
    </row>
    <row r="269">
      <c r="A269" s="2" t="n">
        <v>268</v>
      </c>
      <c r="B269" s="2" t="inlineStr">
        <is>
          <t>F3 Busca</t>
        </is>
      </c>
      <c r="C269" s="2" t="inlineStr">
        <is>
          <t>CUIDADO</t>
        </is>
      </c>
      <c r="D269" s="2" t="inlineStr">
        <is>
          <t>Strings muito específicas geram muitos falsos positivos e strings enormes precisam de adaptação por base; uma string mais simples pode ser tão eficaz (lição dos exemplos).</t>
        </is>
      </c>
      <c r="E269" s="2" t="inlineStr">
        <is>
          <t>K07 §6.1.5 (exemplo)</t>
        </is>
      </c>
      <c r="F269" s="2" t="inlineStr">
        <is>
          <t>K07</t>
        </is>
      </c>
      <c r="G269" s="2" t="inlineStr">
        <is>
          <t>Pendente</t>
        </is>
      </c>
      <c r="H269" s="2" t="inlineStr"/>
      <c r="I269" s="2" t="inlineStr"/>
    </row>
    <row r="270">
      <c r="A270" s="2" t="n">
        <v>269</v>
      </c>
      <c r="B270" s="2" t="inlineStr">
        <is>
          <t>F3 Busca</t>
        </is>
      </c>
      <c r="C270" s="2" t="inlineStr">
        <is>
          <t>FAZER</t>
        </is>
      </c>
      <c r="D270" s="2" t="inlineStr">
        <is>
          <t>Conferir as referências dos artigos relevantes e contatar os autores que publicaram no tema (técnicas dos exemplos).</t>
        </is>
      </c>
      <c r="E270" s="2" t="inlineStr">
        <is>
          <t>K07 §6.1.5 (exemplo)</t>
        </is>
      </c>
      <c r="F270" s="2" t="inlineStr">
        <is>
          <t>K07</t>
        </is>
      </c>
      <c r="G270" s="2" t="inlineStr">
        <is>
          <t>Pendente</t>
        </is>
      </c>
      <c r="H270" s="2" t="inlineStr"/>
      <c r="I270" s="2" t="inlineStr"/>
    </row>
    <row r="271">
      <c r="A271" s="2" t="n">
        <v>270</v>
      </c>
      <c r="B271" s="2" t="inlineStr">
        <is>
          <t>F3 Busca</t>
        </is>
      </c>
      <c r="C271" s="2" t="inlineStr">
        <is>
          <t>DECISÃO</t>
        </is>
      </c>
      <c r="D271" s="2" t="inlineStr">
        <is>
          <t>Considerar reaproveitar uma base de dados existente de um mapeamento prévio como fonte (exemplo BESTweb).</t>
        </is>
      </c>
      <c r="E271" s="2" t="inlineStr">
        <is>
          <t>K07 §6.1.5 (exemplo)</t>
        </is>
      </c>
      <c r="F271" s="2" t="inlineStr">
        <is>
          <t>K07</t>
        </is>
      </c>
      <c r="G271" s="2" t="inlineStr">
        <is>
          <t>Pendente</t>
        </is>
      </c>
      <c r="H271" s="2" t="inlineStr"/>
      <c r="I271" s="2" t="inlineStr"/>
    </row>
    <row r="272">
      <c r="A272" s="2" t="n">
        <v>271</v>
      </c>
      <c r="B272" s="2" t="inlineStr">
        <is>
          <t>F4 Seleção</t>
        </is>
      </c>
      <c r="C272" s="2" t="inlineStr">
        <is>
          <t>FAZER</t>
        </is>
      </c>
      <c r="D272" s="2" t="inlineStr">
        <is>
          <t>Definir os critérios de inclusão/exclusão no protocolo a partir da pergunta de pesquisa; só refinar depois com justificativa.</t>
        </is>
      </c>
      <c r="E272" s="2" t="inlineStr">
        <is>
          <t>K07 §6.2.1</t>
        </is>
      </c>
      <c r="F272" s="2" t="inlineStr">
        <is>
          <t>K07</t>
        </is>
      </c>
      <c r="G272" s="2" t="inlineStr">
        <is>
          <t>Pendente</t>
        </is>
      </c>
      <c r="H272" s="2" t="inlineStr"/>
      <c r="I272" s="2" t="inlineStr"/>
    </row>
    <row r="273">
      <c r="A273" s="2" t="n">
        <v>272</v>
      </c>
      <c r="B273" s="2" t="inlineStr">
        <is>
          <t>F4 Seleção</t>
        </is>
      </c>
      <c r="C273" s="2" t="inlineStr">
        <is>
          <t>FAZER</t>
        </is>
      </c>
      <c r="D273" s="2" t="inlineStr">
        <is>
          <t>Pilotar os critérios em um subconjunto para checar se são interpretados de modo confiável e classificam corretamente.</t>
        </is>
      </c>
      <c r="E273" s="2" t="inlineStr">
        <is>
          <t>K07 §6.2.1, §5.4</t>
        </is>
      </c>
      <c r="F273" s="2" t="inlineStr">
        <is>
          <t>K07</t>
        </is>
      </c>
      <c r="G273" s="2" t="inlineStr">
        <is>
          <t>Pendente</t>
        </is>
      </c>
      <c r="H273" s="2" t="inlineStr"/>
      <c r="I273" s="2" t="inlineStr"/>
    </row>
    <row r="274">
      <c r="A274" s="2" t="n">
        <v>273</v>
      </c>
      <c r="B274" s="2" t="inlineStr">
        <is>
          <t>F4 Seleção</t>
        </is>
      </c>
      <c r="C274" s="2" t="inlineStr">
        <is>
          <t>DECISÃO</t>
        </is>
      </c>
      <c r="D274" s="2" t="inlineStr">
        <is>
          <t>Decidir se haverá exclusão por idioma (a medicina recomenda evitar; para ES pode importar menos) e registrar.</t>
        </is>
      </c>
      <c r="E274" s="2" t="inlineStr">
        <is>
          <t>K07 §6.2.1</t>
        </is>
      </c>
      <c r="F274" s="2" t="inlineStr">
        <is>
          <t>K07</t>
        </is>
      </c>
      <c r="G274" s="2" t="inlineStr">
        <is>
          <t>Pendente</t>
        </is>
      </c>
      <c r="H274" s="2" t="inlineStr"/>
      <c r="I274" s="2" t="inlineStr"/>
    </row>
    <row r="275">
      <c r="A275" s="2" t="n">
        <v>274</v>
      </c>
      <c r="B275" s="2" t="inlineStr">
        <is>
          <t>F4 Seleção</t>
        </is>
      </c>
      <c r="C275" s="2" t="inlineStr">
        <is>
          <t>DECISÃO</t>
        </is>
      </c>
      <c r="D275" s="2" t="inlineStr">
        <is>
          <t>Decidir se avaliar os estudos com autores/instituição/periódico mascarados; o texto cita evidência de que mascarar não melhora a revisão e custa tempo.</t>
        </is>
      </c>
      <c r="E275" s="2" t="inlineStr">
        <is>
          <t>K07 §6.2.1</t>
        </is>
      </c>
      <c r="F275" s="2" t="inlineStr">
        <is>
          <t>K07</t>
        </is>
      </c>
      <c r="G275" s="2" t="inlineStr">
        <is>
          <t>Pendente</t>
        </is>
      </c>
      <c r="H275" s="2" t="inlineStr"/>
      <c r="I275" s="2" t="inlineStr"/>
    </row>
    <row r="276">
      <c r="A276" s="2" t="n">
        <v>275</v>
      </c>
      <c r="B276" s="2" t="inlineStr">
        <is>
          <t>F4 Seleção</t>
        </is>
      </c>
      <c r="C276" s="2" t="inlineStr">
        <is>
          <t>FAZER</t>
        </is>
      </c>
      <c r="D276" s="2" t="inlineStr">
        <is>
          <t>Aplicar a seleção em estágios: no início, interpretar critérios de modo liberal e só excluir por título/resumo o que for claramente fora; obter o texto completo dos demais.</t>
        </is>
      </c>
      <c r="E276" s="2" t="inlineStr">
        <is>
          <t>K07 §6.2.2</t>
        </is>
      </c>
      <c r="F276" s="2" t="inlineStr">
        <is>
          <t>K07</t>
        </is>
      </c>
      <c r="G276" s="2" t="inlineStr">
        <is>
          <t>Pendente</t>
        </is>
      </c>
      <c r="H276" s="2" t="inlineStr"/>
      <c r="I276" s="2" t="inlineStr"/>
    </row>
    <row r="277">
      <c r="A277" s="2" t="n">
        <v>276</v>
      </c>
      <c r="B277" s="2" t="inlineStr">
        <is>
          <t>F4 Seleção</t>
        </is>
      </c>
      <c r="C277" s="2" t="inlineStr">
        <is>
          <t>CUIDADO</t>
        </is>
      </c>
      <c r="D277" s="2" t="inlineStr">
        <is>
          <t>Resumos em ES são fracos; olhar também as conclusões antes de decidir.</t>
        </is>
      </c>
      <c r="E277" s="2" t="inlineStr">
        <is>
          <t>K07 §6.2.2</t>
        </is>
      </c>
      <c r="F277" s="2" t="inlineStr">
        <is>
          <t>K07</t>
        </is>
      </c>
      <c r="G277" s="2" t="inlineStr">
        <is>
          <t>Pendente</t>
        </is>
      </c>
      <c r="H277" s="2" t="inlineStr"/>
      <c r="I277" s="2" t="inlineStr"/>
    </row>
    <row r="278">
      <c r="A278" s="2" t="n">
        <v>277</v>
      </c>
      <c r="B278" s="2" t="inlineStr">
        <is>
          <t>F4 Seleção</t>
        </is>
      </c>
      <c r="C278" s="2" t="inlineStr">
        <is>
          <t>FAZER</t>
        </is>
      </c>
      <c r="D278" s="2" t="inlineStr">
        <is>
          <t>Em seguida, aplicar critérios práticos: idioma, periódico, autores, cenário, participantes, desenho, amostragem, data.</t>
        </is>
      </c>
      <c r="E278" s="2" t="inlineStr">
        <is>
          <t>K07 §6.2.2</t>
        </is>
      </c>
      <c r="F278" s="2" t="inlineStr">
        <is>
          <t>K07</t>
        </is>
      </c>
      <c r="G278" s="2" t="inlineStr">
        <is>
          <t>Pendente</t>
        </is>
      </c>
      <c r="H278" s="2" t="inlineStr"/>
      <c r="I278" s="2" t="inlineStr"/>
    </row>
    <row r="279">
      <c r="A279" s="2" t="n">
        <v>278</v>
      </c>
      <c r="B279" s="2" t="inlineStr">
        <is>
          <t>F4 Seleção</t>
        </is>
      </c>
      <c r="C279" s="2" t="inlineStr">
        <is>
          <t>DECISÃO</t>
        </is>
      </c>
      <c r="D279" s="2" t="inlineStr">
        <is>
          <t>Decidir se haverá um terceiro estágio de seleção com critérios detalhados de qualidade.</t>
        </is>
      </c>
      <c r="E279" s="2" t="inlineStr">
        <is>
          <t>K07 §6.2.2</t>
        </is>
      </c>
      <c r="F279" s="2" t="inlineStr">
        <is>
          <t>K07</t>
        </is>
      </c>
      <c r="G279" s="2" t="inlineStr">
        <is>
          <t>Pendente</t>
        </is>
      </c>
      <c r="H279" s="2" t="inlineStr"/>
      <c r="I279" s="2" t="inlineStr"/>
    </row>
    <row r="280">
      <c r="A280" s="2" t="n">
        <v>279</v>
      </c>
      <c r="B280" s="2" t="inlineStr">
        <is>
          <t>F4 Seleção</t>
        </is>
      </c>
      <c r="C280" s="2" t="inlineStr">
        <is>
          <t>FAZER</t>
        </is>
      </c>
      <c r="D280" s="2" t="inlineStr">
        <is>
          <t>Manter lista de excluídos com o motivo, mas só depois de descartar os totalmente irrelevantes (fora de ES); registrar os que caíram nos critérios detalhados.</t>
        </is>
      </c>
      <c r="E280" s="2" t="inlineStr">
        <is>
          <t>K07 §6.2.2</t>
        </is>
      </c>
      <c r="F280" s="2" t="inlineStr">
        <is>
          <t>K07</t>
        </is>
      </c>
      <c r="G280" s="2" t="inlineStr">
        <is>
          <t>Pendente</t>
        </is>
      </c>
      <c r="H280" s="2" t="inlineStr"/>
      <c r="I280" s="2" t="inlineStr"/>
    </row>
    <row r="281">
      <c r="A281" s="2" t="n">
        <v>280</v>
      </c>
      <c r="B281" s="2" t="inlineStr">
        <is>
          <t>F4 Seleção</t>
        </is>
      </c>
      <c r="C281" s="2" t="inlineStr">
        <is>
          <t>FAZER</t>
        </is>
      </c>
      <c r="D281" s="2" t="inlineStr">
        <is>
          <t>Para a revisão com 2+ avaliadores, medir concordância com Kappa de Cohen, discutir e resolver cada discordância (voltando ao protocolo ou escrevendo aos autores).</t>
        </is>
      </c>
      <c r="E281" s="2" t="inlineStr">
        <is>
          <t>K07 §6.2.3</t>
        </is>
      </c>
      <c r="F281" s="2" t="inlineStr">
        <is>
          <t>K07</t>
        </is>
      </c>
      <c r="G281" s="2" t="inlineStr">
        <is>
          <t>Pendente</t>
        </is>
      </c>
      <c r="H281" s="2" t="inlineStr"/>
      <c r="I281" s="2" t="inlineStr"/>
    </row>
    <row r="282">
      <c r="A282" s="2" t="n">
        <v>281</v>
      </c>
      <c r="B282" s="2" t="inlineStr">
        <is>
          <t>F4 Seleção</t>
        </is>
      </c>
      <c r="C282" s="2" t="inlineStr">
        <is>
          <t>RELATAR</t>
        </is>
      </c>
      <c r="D282" s="2" t="inlineStr">
        <is>
          <t>O valor inicial do Kappa (antes da resolução das discordâncias) no relatório final.</t>
        </is>
      </c>
      <c r="E282" s="2" t="inlineStr">
        <is>
          <t>K07 §6.2.3</t>
        </is>
      </c>
      <c r="F282" s="2" t="inlineStr">
        <is>
          <t>K07</t>
        </is>
      </c>
      <c r="G282" s="2" t="inlineStr">
        <is>
          <t>Pendente</t>
        </is>
      </c>
      <c r="H282" s="2" t="inlineStr"/>
      <c r="I282" s="2" t="inlineStr"/>
    </row>
    <row r="283">
      <c r="A283" s="2" t="n">
        <v>282</v>
      </c>
      <c r="B283" s="2" t="inlineStr">
        <is>
          <t>F4 Seleção</t>
        </is>
      </c>
      <c r="C283" s="2" t="inlineStr">
        <is>
          <t>FAZER</t>
        </is>
      </c>
      <c r="D283" s="2" t="inlineStr">
        <is>
          <t>Investigar com análise de sensibilidade as inclusões/exclusões incertas.</t>
        </is>
      </c>
      <c r="E283" s="2" t="inlineStr">
        <is>
          <t>K07 §6.2.3</t>
        </is>
      </c>
      <c r="F283" s="2" t="inlineStr">
        <is>
          <t>K07</t>
        </is>
      </c>
      <c r="G283" s="2" t="inlineStr">
        <is>
          <t>Pendente</t>
        </is>
      </c>
      <c r="H283" s="2" t="inlineStr"/>
      <c r="I283" s="2" t="inlineStr"/>
    </row>
    <row r="284">
      <c r="A284" s="2" t="n">
        <v>283</v>
      </c>
      <c r="B284" s="2" t="inlineStr">
        <is>
          <t>F4 Seleção</t>
        </is>
      </c>
      <c r="C284" s="2" t="inlineStr">
        <is>
          <t>DECISÃO</t>
        </is>
      </c>
      <c r="D284" s="2" t="inlineStr">
        <is>
          <t>Para pesquisador único: discutir incluídos/excluídos com orientador ou painel, ou usar teste-reteste em amostra aleatória após a triagem.</t>
        </is>
      </c>
      <c r="E284" s="2" t="inlineStr">
        <is>
          <t>K07 §6.2.3</t>
        </is>
      </c>
      <c r="F284" s="2" t="inlineStr">
        <is>
          <t>K07</t>
        </is>
      </c>
      <c r="G284" s="2" t="inlineStr">
        <is>
          <t>Pendente</t>
        </is>
      </c>
      <c r="H284" s="2" t="inlineStr"/>
      <c r="I284" s="2" t="inlineStr"/>
    </row>
    <row r="285">
      <c r="A285" s="2" t="n">
        <v>284</v>
      </c>
      <c r="B285" s="2" t="inlineStr">
        <is>
          <t>F4 Seleção</t>
        </is>
      </c>
      <c r="C285" s="2" t="inlineStr">
        <is>
          <t>RELATAR</t>
        </is>
      </c>
      <c r="D285" s="2" t="inlineStr">
        <is>
          <t>Critérios de inclusão e exclusão e a lista de excluídos com justificativa; usar fluxograma, pois estudos saem em etapas diferentes por motivos diferentes.</t>
        </is>
      </c>
      <c r="E285" s="2" t="inlineStr">
        <is>
          <t>K07 Tab. 8</t>
        </is>
      </c>
      <c r="F285" s="2" t="inlineStr">
        <is>
          <t>K07</t>
        </is>
      </c>
      <c r="G285" s="2" t="inlineStr">
        <is>
          <t>Pendente</t>
        </is>
      </c>
      <c r="H285" s="2" t="inlineStr"/>
      <c r="I285" s="2" t="inlineStr"/>
    </row>
    <row r="286">
      <c r="A286" s="2" t="n">
        <v>285</v>
      </c>
      <c r="B286" s="2" t="inlineStr">
        <is>
          <t>F4 Seleção</t>
        </is>
      </c>
      <c r="C286" s="2" t="inlineStr">
        <is>
          <t>RELATAR</t>
        </is>
      </c>
      <c r="D286" s="2" t="inlineStr">
        <is>
          <t>Contagens por fonte e ano: artigos encontrados, candidatos e selecionados. [CONFERIR: tabela de resultados do protocolo do Apêndice 3, adaptável.]</t>
        </is>
      </c>
      <c r="E286" s="2" t="inlineStr">
        <is>
          <t>K07 App. 3</t>
        </is>
      </c>
      <c r="F286" s="2" t="inlineStr">
        <is>
          <t>K07</t>
        </is>
      </c>
      <c r="G286" s="2" t="inlineStr">
        <is>
          <t>Pendente</t>
        </is>
      </c>
      <c r="H286" s="2" t="inlineStr"/>
      <c r="I286" s="2" t="inlineStr"/>
    </row>
    <row r="287">
      <c r="A287" s="2" t="n">
        <v>286</v>
      </c>
      <c r="B287" s="2" t="inlineStr">
        <is>
          <t>F4 Seleção</t>
        </is>
      </c>
      <c r="C287" s="2" t="inlineStr">
        <is>
          <t>FAZER</t>
        </is>
      </c>
      <c r="D287" s="2" t="inlineStr">
        <is>
          <t>Em duplicatas (mesma RSL/dado em várias publicações), usar a versão mais completa.</t>
        </is>
      </c>
      <c r="E287" s="2" t="inlineStr">
        <is>
          <t>K07 §6.4.4, App. 3</t>
        </is>
      </c>
      <c r="F287" s="2" t="inlineStr">
        <is>
          <t>K07</t>
        </is>
      </c>
      <c r="G287" s="2" t="inlineStr">
        <is>
          <t>Pendente</t>
        </is>
      </c>
      <c r="H287" s="2" t="inlineStr"/>
      <c r="I287" s="2" t="inlineStr"/>
    </row>
    <row r="288">
      <c r="A288" s="2" t="n">
        <v>287</v>
      </c>
      <c r="B288" s="2" t="inlineStr">
        <is>
          <t>F4 Seleção</t>
        </is>
      </c>
      <c r="C288" s="2" t="inlineStr">
        <is>
          <t>DECISÃO</t>
        </is>
      </c>
      <c r="D288" s="2" t="inlineStr">
        <is>
          <t>No exemplo do protocolo terciário, selecionador único com checagem dos rejeitados por 2º pesquisador; opção válida de revisor único, justificar.</t>
        </is>
      </c>
      <c r="E288" s="2" t="inlineStr">
        <is>
          <t>K07 App. 3</t>
        </is>
      </c>
      <c r="F288" s="2" t="inlineStr">
        <is>
          <t>K07</t>
        </is>
      </c>
      <c r="G288" s="2" t="inlineStr">
        <is>
          <t>Pendente</t>
        </is>
      </c>
      <c r="H288" s="2" t="inlineStr"/>
      <c r="I288" s="2" t="inlineStr"/>
    </row>
    <row r="289">
      <c r="A289" s="2" t="n">
        <v>288</v>
      </c>
      <c r="B289" s="2" t="inlineStr">
        <is>
          <t>F5 Avaliação de qualidade</t>
        </is>
      </c>
      <c r="C289" s="2" t="inlineStr">
        <is>
          <t>DECISÃO</t>
        </is>
      </c>
      <c r="D289" s="2" t="inlineStr">
        <is>
          <t>Definir o que "qualidade" significa na revisão: até que ponto o estudo minimiza viés e maximiza validade interna e externa (Tabela 3).</t>
        </is>
      </c>
      <c r="E289" s="2" t="inlineStr">
        <is>
          <t>K07 §6.3, Tab. 3</t>
        </is>
      </c>
      <c r="F289" s="2" t="inlineStr">
        <is>
          <t>K07</t>
        </is>
      </c>
      <c r="G289" s="2" t="inlineStr">
        <is>
          <t>Pendente</t>
        </is>
      </c>
      <c r="H289" s="2" t="inlineStr"/>
      <c r="I289" s="2" t="inlineStr"/>
    </row>
    <row r="290">
      <c r="A290" s="2" t="n">
        <v>289</v>
      </c>
      <c r="B290" s="2" t="inlineStr">
        <is>
          <t>F5 Avaliação de qualidade</t>
        </is>
      </c>
      <c r="C290" s="2" t="inlineStr">
        <is>
          <t>DECISÃO</t>
        </is>
      </c>
      <c r="D290" s="2" t="inlineStr">
        <is>
          <t>Definir os propósitos da avaliação de qualidade: critério de inclusão detalhado, explicar diferenças de resultados, ponderar estudos na síntese, guiar interpretação, guiar recomendações para pesquisa futura.</t>
        </is>
      </c>
      <c r="E290" s="2" t="inlineStr">
        <is>
          <t>K07 §6.3</t>
        </is>
      </c>
      <c r="F290" s="2" t="inlineStr">
        <is>
          <t>K07</t>
        </is>
      </c>
      <c r="G290" s="2" t="inlineStr">
        <is>
          <t>Pendente</t>
        </is>
      </c>
      <c r="H290" s="2" t="inlineStr"/>
      <c r="I290" s="2" t="inlineStr"/>
    </row>
    <row r="291">
      <c r="A291" s="2" t="n">
        <v>290</v>
      </c>
      <c r="B291" s="2" t="inlineStr">
        <is>
          <t>F5 Avaliação de qualidade</t>
        </is>
      </c>
      <c r="C291" s="2" t="inlineStr">
        <is>
          <t>DECISÃO</t>
        </is>
      </c>
      <c r="D291" s="2" t="inlineStr">
        <is>
          <t>Decidir se a hierarquia de evidência (RCT no topo, opinião de especialista na base) será usada para restringir estudos.</t>
        </is>
      </c>
      <c r="E291" s="2" t="inlineStr">
        <is>
          <t>K07 §6.3.1</t>
        </is>
      </c>
      <c r="F291" s="2" t="inlineStr">
        <is>
          <t>K07</t>
        </is>
      </c>
      <c r="G291" s="2" t="inlineStr">
        <is>
          <t>Pendente</t>
        </is>
      </c>
      <c r="H291" s="2" t="inlineStr"/>
      <c r="I291" s="2" t="inlineStr"/>
    </row>
    <row r="292">
      <c r="A292" s="2" t="n">
        <v>291</v>
      </c>
      <c r="B292" s="2" t="inlineStr">
        <is>
          <t>F5 Avaliação de qualidade</t>
        </is>
      </c>
      <c r="C292" s="2" t="inlineStr">
        <is>
          <t>CUIDADO</t>
        </is>
      </c>
      <c r="D292" s="2" t="inlineStr">
        <is>
          <t>A hierarquia simples é criticada: certos desenhos respondem melhor a certos tipos de pergunta (ex.: estudos qualitativos para aceitação por praticantes). Restringir aos desenhos mais adequados à pergunta.</t>
        </is>
      </c>
      <c r="E292" s="2" t="inlineStr">
        <is>
          <t>K07 §6.3.1</t>
        </is>
      </c>
      <c r="F292" s="2" t="inlineStr">
        <is>
          <t>K07</t>
        </is>
      </c>
      <c r="G292" s="2" t="inlineStr">
        <is>
          <t>Pendente</t>
        </is>
      </c>
      <c r="H292" s="2" t="inlineStr"/>
      <c r="I292" s="2" t="inlineStr"/>
    </row>
    <row r="293">
      <c r="A293" s="2" t="n">
        <v>292</v>
      </c>
      <c r="B293" s="2" t="inlineStr">
        <is>
          <t>F5 Avaliação de qualidade</t>
        </is>
      </c>
      <c r="C293" s="2" t="inlineStr">
        <is>
          <t>CUIDADO</t>
        </is>
      </c>
      <c r="D293" s="2" t="inlineStr">
        <is>
          <t>Estudos observacionais/correlacionais podem ser enganosos por confundidores (exemplo da vitamina C); em ES isso afeta estimativa de custo e fatores de sucesso.</t>
        </is>
      </c>
      <c r="E293" s="2" t="inlineStr">
        <is>
          <t>K07 §6.3.1</t>
        </is>
      </c>
      <c r="F293" s="2" t="inlineStr">
        <is>
          <t>K07</t>
        </is>
      </c>
      <c r="G293" s="2" t="inlineStr">
        <is>
          <t>Pendente</t>
        </is>
      </c>
      <c r="H293" s="2" t="inlineStr"/>
      <c r="I293" s="2" t="inlineStr"/>
    </row>
    <row r="294">
      <c r="A294" s="2" t="n">
        <v>293</v>
      </c>
      <c r="B294" s="2" t="inlineStr">
        <is>
          <t>F5 Avaliação de qualidade</t>
        </is>
      </c>
      <c r="C294" s="2" t="inlineStr">
        <is>
          <t>FAZER</t>
        </is>
      </c>
      <c r="D294" s="2" t="inlineStr">
        <is>
          <t>Para estudos observacionais, verificar se controlaram confundidores e fizeram análise de sensibilidade de confundidores medidos e não medidos.</t>
        </is>
      </c>
      <c r="E294" s="2" t="inlineStr">
        <is>
          <t>K07 §6.3.1</t>
        </is>
      </c>
      <c r="F294" s="2" t="inlineStr">
        <is>
          <t>K07</t>
        </is>
      </c>
      <c r="G294" s="2" t="inlineStr">
        <is>
          <t>Pendente</t>
        </is>
      </c>
      <c r="H294" s="2" t="inlineStr"/>
      <c r="I294" s="2" t="inlineStr"/>
    </row>
    <row r="295">
      <c r="A295" s="2" t="n">
        <v>294</v>
      </c>
      <c r="B295" s="2" t="inlineStr">
        <is>
          <t>F5 Avaliação de qualidade</t>
        </is>
      </c>
      <c r="C295" s="2" t="inlineStr">
        <is>
          <t>FAZER</t>
        </is>
      </c>
      <c r="D295" s="2" t="inlineStr">
        <is>
          <t>Montar o instrumento de qualidade (checklist) a partir dos vieses (seleção, desempenho, medição, atrito; Tabela 4), de itens genéricos por desenho e itens específicos do tema, e por estágio (desenho, condução, análise, conclusões).</t>
        </is>
      </c>
      <c r="E295" s="2" t="inlineStr">
        <is>
          <t>K07 §6.3.2, Tab. 4</t>
        </is>
      </c>
      <c r="F295" s="2" t="inlineStr">
        <is>
          <t>K07</t>
        </is>
      </c>
      <c r="G295" s="2" t="inlineStr">
        <is>
          <t>Pendente</t>
        </is>
      </c>
      <c r="H295" s="2" t="inlineStr"/>
      <c r="I295" s="2" t="inlineStr"/>
    </row>
    <row r="296">
      <c r="A296" s="2" t="n">
        <v>295</v>
      </c>
      <c r="B296" s="2" t="inlineStr">
        <is>
          <t>F5 Avaliação de qualidade</t>
        </is>
      </c>
      <c r="C296" s="2" t="inlineStr">
        <is>
          <t>CUIDADO</t>
        </is>
      </c>
      <c r="D296" s="2" t="inlineStr">
        <is>
          <t>Cegamento, usado na medicina contra viés de desempenho/medição, quase nunca é possível em ES; os mecanismos de proteção foram adaptados na Tabela 4.</t>
        </is>
      </c>
      <c r="E296" s="2" t="inlineStr">
        <is>
          <t>K07 §6.3.2</t>
        </is>
      </c>
      <c r="F296" s="2" t="inlineStr">
        <is>
          <t>K07</t>
        </is>
      </c>
      <c r="G296" s="2" t="inlineStr">
        <is>
          <t>Pendente</t>
        </is>
      </c>
      <c r="H296" s="2" t="inlineStr"/>
      <c r="I296" s="2" t="inlineStr"/>
    </row>
    <row r="297">
      <c r="A297" s="2" t="n">
        <v>296</v>
      </c>
      <c r="B297" s="2" t="inlineStr">
        <is>
          <t>F5 Avaliação de qualidade</t>
        </is>
      </c>
      <c r="C297" s="2" t="inlineStr">
        <is>
          <t>DECISÃO</t>
        </is>
      </c>
      <c r="D297" s="2" t="inlineStr">
        <is>
          <t>Selecionar da Tabela 5 apenas as perguntas pertinentes ao seu estudo (ninguém deve usar todas) e definir escalas quando Sim/Não for enganoso.</t>
        </is>
      </c>
      <c r="E297" s="2" t="inlineStr">
        <is>
          <t>K07 §6.3.2, Tab. 5</t>
        </is>
      </c>
      <c r="F297" s="2" t="inlineStr">
        <is>
          <t>K07</t>
        </is>
      </c>
      <c r="G297" s="2" t="inlineStr">
        <is>
          <t>Pendente</t>
        </is>
      </c>
      <c r="H297" s="2" t="inlineStr"/>
      <c r="I297" s="2" t="inlineStr"/>
    </row>
    <row r="298">
      <c r="A298" s="2" t="n">
        <v>297</v>
      </c>
      <c r="B298" s="2" t="inlineStr">
        <is>
          <t>F5 Avaliação de qualidade</t>
        </is>
      </c>
      <c r="C298" s="2" t="inlineStr">
        <is>
          <t>FAZER</t>
        </is>
      </c>
      <c r="D298" s="2" t="inlineStr">
        <is>
          <t>Usar a Tabela 5 (quantitativos: design, condução, análise, conclusões, por tipo: correlação, survey, experimento) e a Tabela 6 (18 itens para qualitativos: credibilidade, aderência a objetivos, defensabilidade do desenho, amostra, coleta, análise, ligação dados–conclusões, ética, documentação).</t>
        </is>
      </c>
      <c r="E298" s="2" t="inlineStr">
        <is>
          <t>K07 §6.3.2, Tab. 5, Tab. 6</t>
        </is>
      </c>
      <c r="F298" s="2" t="inlineStr">
        <is>
          <t>K07</t>
        </is>
      </c>
      <c r="G298" s="2" t="inlineStr">
        <is>
          <t>Pendente</t>
        </is>
      </c>
      <c r="H298" s="2" t="inlineStr"/>
      <c r="I298" s="2" t="inlineStr"/>
    </row>
    <row r="299">
      <c r="A299" s="2" t="n">
        <v>298</v>
      </c>
      <c r="B299" s="2" t="inlineStr">
        <is>
          <t>F5 Avaliação de qualidade</t>
        </is>
      </c>
      <c r="C299" s="2" t="inlineStr">
        <is>
          <t>FAZER</t>
        </is>
      </c>
      <c r="D299" s="2" t="inlineStr">
        <is>
          <t>Avaliar a confiabilidade e a usabilidade do instrumento durante o piloto, antes de aplicá-lo a todos os estudos.</t>
        </is>
      </c>
      <c r="E299" s="2" t="inlineStr">
        <is>
          <t>K07 §6.3.2</t>
        </is>
      </c>
      <c r="F299" s="2" t="inlineStr">
        <is>
          <t>K07</t>
        </is>
      </c>
      <c r="G299" s="2" t="inlineStr">
        <is>
          <t>Pendente</t>
        </is>
      </c>
      <c r="H299" s="2" t="inlineStr"/>
      <c r="I299" s="2" t="inlineStr"/>
    </row>
    <row r="300">
      <c r="A300" s="2" t="n">
        <v>299</v>
      </c>
      <c r="B300" s="2" t="inlineStr">
        <is>
          <t>F5 Avaliação de qualidade</t>
        </is>
      </c>
      <c r="C300" s="2" t="inlineStr">
        <is>
          <t>DECISÃO</t>
        </is>
      </c>
      <c r="D300" s="2" t="inlineStr">
        <is>
          <t>Especificar no protocolo como os dados de qualidade serão usados: (1) para seleção (coletar antes, em formulário separado) ou (2) para análise/síntese (coletar junto com a extração, formulário conjunto), ou ambos.</t>
        </is>
      </c>
      <c r="E300" s="2" t="inlineStr">
        <is>
          <t>K07 §6.3.3</t>
        </is>
      </c>
      <c r="F300" s="2" t="inlineStr">
        <is>
          <t>K07</t>
        </is>
      </c>
      <c r="G300" s="2" t="inlineStr">
        <is>
          <t>Pendente</t>
        </is>
      </c>
      <c r="H300" s="2" t="inlineStr"/>
      <c r="I300" s="2" t="inlineStr"/>
    </row>
    <row r="301">
      <c r="A301" s="2" t="n">
        <v>300</v>
      </c>
      <c r="B301" s="2" t="inlineStr">
        <is>
          <t>F5 Avaliação de qualidade</t>
        </is>
      </c>
      <c r="C301" s="2" t="inlineStr">
        <is>
          <t>FAZER</t>
        </is>
      </c>
      <c r="D301" s="2" t="inlineStr">
        <is>
          <t>Usar instrumentos diferentes para tipos de estudo diferentes; qualitativos e quantitativos exigem checklists distintos.</t>
        </is>
      </c>
      <c r="E301" s="2" t="inlineStr">
        <is>
          <t>K07 §6.3.3</t>
        </is>
      </c>
      <c r="F301" s="2" t="inlineStr">
        <is>
          <t>K07</t>
        </is>
      </c>
      <c r="G301" s="2" t="inlineStr">
        <is>
          <t>Pendente</t>
        </is>
      </c>
      <c r="H301" s="2" t="inlineStr"/>
      <c r="I301" s="2" t="inlineStr"/>
    </row>
    <row r="302">
      <c r="A302" s="2" t="n">
        <v>301</v>
      </c>
      <c r="B302" s="2" t="inlineStr">
        <is>
          <t>F5 Avaliação de qualidade</t>
        </is>
      </c>
      <c r="C302" s="2" t="inlineStr">
        <is>
          <t>CUIDADO</t>
        </is>
      </c>
      <c r="D302" s="2" t="inlineStr">
        <is>
          <t>Ponderar resultados de meta-análise por escores de qualidade não é recomendado por nenhuma diretriz médica.</t>
        </is>
      </c>
      <c r="E302" s="2" t="inlineStr">
        <is>
          <t>K07 §6.3.3</t>
        </is>
      </c>
      <c r="F302" s="2" t="inlineStr">
        <is>
          <t>K07</t>
        </is>
      </c>
      <c r="G302" s="2" t="inlineStr">
        <is>
          <t>Pendente</t>
        </is>
      </c>
      <c r="H302" s="2" t="inlineStr"/>
      <c r="I302" s="2" t="inlineStr"/>
    </row>
    <row r="303">
      <c r="A303" s="2" t="n">
        <v>302</v>
      </c>
      <c r="B303" s="2" t="inlineStr">
        <is>
          <t>F5 Avaliação de qualidade</t>
        </is>
      </c>
      <c r="C303" s="2" t="inlineStr">
        <is>
          <t>CUIDADO</t>
        </is>
      </c>
      <c r="D303" s="2" t="inlineStr">
        <is>
          <t>Não somar qualidade do estudo e qualidade do relato num único escore; se somar, dar menos peso ao relato (exemplo).</t>
        </is>
      </c>
      <c r="E303" s="2" t="inlineStr">
        <is>
          <t>K07 §6.3.2 (exemplo)</t>
        </is>
      </c>
      <c r="F303" s="2" t="inlineStr">
        <is>
          <t>K07</t>
        </is>
      </c>
      <c r="G303" s="2" t="inlineStr">
        <is>
          <t>Pendente</t>
        </is>
      </c>
      <c r="H303" s="2" t="inlineStr"/>
      <c r="I303" s="2" t="inlineStr"/>
    </row>
    <row r="304">
      <c r="A304" s="2" t="n">
        <v>303</v>
      </c>
      <c r="B304" s="2" t="inlineStr">
        <is>
          <t>F5 Avaliação de qualidade</t>
        </is>
      </c>
      <c r="C304" s="2" t="inlineStr">
        <is>
          <t>CUIDADO</t>
        </is>
      </c>
      <c r="D304" s="2" t="inlineStr">
        <is>
          <t>Não presumir que o que não foi relatado não foi feito; tentar contatar os autores.</t>
        </is>
      </c>
      <c r="E304" s="2" t="inlineStr">
        <is>
          <t>K07 §6.3.4</t>
        </is>
      </c>
      <c r="F304" s="2" t="inlineStr">
        <is>
          <t>K07</t>
        </is>
      </c>
      <c r="G304" s="2" t="inlineStr">
        <is>
          <t>Pendente</t>
        </is>
      </c>
      <c r="H304" s="2" t="inlineStr"/>
      <c r="I304" s="2" t="inlineStr"/>
    </row>
    <row r="305">
      <c r="A305" s="2" t="n">
        <v>304</v>
      </c>
      <c r="B305" s="2" t="inlineStr">
        <is>
          <t>F5 Avaliação de qualidade</t>
        </is>
      </c>
      <c r="C305" s="2" t="inlineStr">
        <is>
          <t>CUIDADO</t>
        </is>
      </c>
      <c r="D305" s="2" t="inlineStr">
        <is>
          <t>O checklist deve medir qualidade metodológica, não qualidade de relato.</t>
        </is>
      </c>
      <c r="E305" s="2" t="inlineStr">
        <is>
          <t>K07 §6.3.4</t>
        </is>
      </c>
      <c r="F305" s="2" t="inlineStr">
        <is>
          <t>K07</t>
        </is>
      </c>
      <c r="G305" s="2" t="inlineStr">
        <is>
          <t>Pendente</t>
        </is>
      </c>
      <c r="H305" s="2" t="inlineStr"/>
      <c r="I305" s="2" t="inlineStr"/>
    </row>
    <row r="306">
      <c r="A306" s="2" t="n">
        <v>305</v>
      </c>
      <c r="B306" s="2" t="inlineStr">
        <is>
          <t>F5 Avaliação de qualidade</t>
        </is>
      </c>
      <c r="C306" s="2" t="inlineStr">
        <is>
          <t>CUIDADO</t>
        </is>
      </c>
      <c r="D306" s="2" t="inlineStr">
        <is>
          <t>Há pouca evidência empírica de que a maioria dos fatores de qualidade afeta os resultados; só alocação sem ocultação e ausência de duplo cego mostram superestimar efeitos.</t>
        </is>
      </c>
      <c r="E306" s="2" t="inlineStr">
        <is>
          <t>K07 §6.3.4</t>
        </is>
      </c>
      <c r="F306" s="2" t="inlineStr">
        <is>
          <t>K07</t>
        </is>
      </c>
      <c r="G306" s="2" t="inlineStr">
        <is>
          <t>Pendente</t>
        </is>
      </c>
      <c r="H306" s="2" t="inlineStr"/>
      <c r="I306" s="2" t="inlineStr"/>
    </row>
    <row r="307">
      <c r="A307" s="2" t="n">
        <v>306</v>
      </c>
      <c r="B307" s="2" t="inlineStr">
        <is>
          <t>F5 Avaliação de qualidade</t>
        </is>
      </c>
      <c r="C307" s="2" t="inlineStr">
        <is>
          <t>CUIDADO</t>
        </is>
      </c>
      <c r="D307" s="2" t="inlineStr">
        <is>
          <t>Análises estatísticas inadequadas podem ser identificadas, mas sem os dados originais (frequentemente confidenciais) não podem ser corrigidas.</t>
        </is>
      </c>
      <c r="E307" s="2" t="inlineStr">
        <is>
          <t>K07 §6.3.4</t>
        </is>
      </c>
      <c r="F307" s="2" t="inlineStr">
        <is>
          <t>K07</t>
        </is>
      </c>
      <c r="G307" s="2" t="inlineStr">
        <is>
          <t>Pendente</t>
        </is>
      </c>
      <c r="H307" s="2" t="inlineStr"/>
      <c r="I307" s="2" t="inlineStr"/>
    </row>
    <row r="308">
      <c r="A308" s="2" t="n">
        <v>307</v>
      </c>
      <c r="B308" s="2" t="inlineStr">
        <is>
          <t>F5 Avaliação de qualidade</t>
        </is>
      </c>
      <c r="C308" s="2" t="inlineStr">
        <is>
          <t>DECISÃO</t>
        </is>
      </c>
      <c r="D308" s="2" t="inlineStr">
        <is>
          <t>Pode-se justificar não fazer avaliação de qualidade, como Jørgensen; registrar a decisão e o motivo. [CONFERIR: o texto só observa que ele não fez.]</t>
        </is>
      </c>
      <c r="E308" s="2" t="inlineStr">
        <is>
          <t>K07 §6.3.2 (exemplo)</t>
        </is>
      </c>
      <c r="F308" s="2" t="inlineStr">
        <is>
          <t>K07</t>
        </is>
      </c>
      <c r="G308" s="2" t="inlineStr">
        <is>
          <t>Pendente</t>
        </is>
      </c>
      <c r="H308" s="2" t="inlineStr"/>
      <c r="I308" s="2" t="inlineStr"/>
    </row>
    <row r="309">
      <c r="A309" s="2" t="n">
        <v>308</v>
      </c>
      <c r="B309" s="2" t="inlineStr">
        <is>
          <t>F5 Avaliação de qualidade</t>
        </is>
      </c>
      <c r="C309" s="2" t="inlineStr">
        <is>
          <t>RELATAR</t>
        </is>
      </c>
      <c r="D309" s="2" t="inlineStr">
        <is>
          <t>Estudo de qualidade: critérios, instrumento, como foi aplicado, como os escores entram na análise (exemplo: associação entre escore e resultado).</t>
        </is>
      </c>
      <c r="E309" s="2" t="inlineStr">
        <is>
          <t>K07 §6.3.3, Tab. 8</t>
        </is>
      </c>
      <c r="F309" s="2" t="inlineStr">
        <is>
          <t>K07</t>
        </is>
      </c>
      <c r="G309" s="2" t="inlineStr">
        <is>
          <t>Pendente</t>
        </is>
      </c>
      <c r="H309" s="2" t="inlineStr"/>
      <c r="I309" s="2" t="inlineStr"/>
    </row>
    <row r="310">
      <c r="A310" s="2" t="n">
        <v>309</v>
      </c>
      <c r="B310" s="2" t="inlineStr">
        <is>
          <t>F5 Avaliação de qualidade</t>
        </is>
      </c>
      <c r="C310" s="2" t="inlineStr">
        <is>
          <t>DECISÃO</t>
        </is>
      </c>
      <c r="D310" s="2" t="inlineStr">
        <is>
          <t>Se for revisão de revisões, o Apêndice 3 usa DARE (Y=1, P=0,5, N=0) com 4 perguntas; adaptar conforme o tipo de estudo.</t>
        </is>
      </c>
      <c r="E310" s="2" t="inlineStr">
        <is>
          <t>K07 App. 3</t>
        </is>
      </c>
      <c r="F310" s="2" t="inlineStr">
        <is>
          <t>K07</t>
        </is>
      </c>
      <c r="G310" s="2" t="inlineStr">
        <is>
          <t>Pendente</t>
        </is>
      </c>
      <c r="H310" s="2" t="inlineStr"/>
      <c r="I310" s="2" t="inlineStr"/>
    </row>
    <row r="311">
      <c r="A311" s="2" t="n">
        <v>310</v>
      </c>
      <c r="B311" s="2" t="inlineStr">
        <is>
          <t>F6 Extração e classificação</t>
        </is>
      </c>
      <c r="C311" s="2" t="inlineStr">
        <is>
          <t>FAZER</t>
        </is>
      </c>
      <c r="D311" s="2" t="inlineStr">
        <is>
          <t>Projetar formulários de extração que captem tudo o que é necessário para as perguntas e para os critérios de qualidade; definir e pilotar junto com o protocolo.</t>
        </is>
      </c>
      <c r="E311" s="2" t="inlineStr">
        <is>
          <t>K07 §6.4, §6.4.1</t>
        </is>
      </c>
      <c r="F311" s="2" t="inlineStr">
        <is>
          <t>K07</t>
        </is>
      </c>
      <c r="G311" s="2" t="inlineStr">
        <is>
          <t>Pendente</t>
        </is>
      </c>
      <c r="H311" s="2" t="inlineStr"/>
      <c r="I311" s="2" t="inlineStr"/>
    </row>
    <row r="312">
      <c r="A312" s="2" t="n">
        <v>311</v>
      </c>
      <c r="B312" s="2" t="inlineStr">
        <is>
          <t>F6 Extração e classificação</t>
        </is>
      </c>
      <c r="C312" s="2" t="inlineStr">
        <is>
          <t>DECISÃO</t>
        </is>
      </c>
      <c r="D312" s="2" t="inlineStr">
        <is>
          <t>Se a qualidade for usada para selecionar, usar formulário separado e anterior; se for usada na análise, pode ser formulário único.</t>
        </is>
      </c>
      <c r="E312" s="2" t="inlineStr">
        <is>
          <t>K07 §6.4.1</t>
        </is>
      </c>
      <c r="F312" s="2" t="inlineStr">
        <is>
          <t>K07</t>
        </is>
      </c>
      <c r="G312" s="2" t="inlineStr">
        <is>
          <t>Pendente</t>
        </is>
      </c>
      <c r="H312" s="2" t="inlineStr"/>
      <c r="I312" s="2" t="inlineStr"/>
    </row>
    <row r="313">
      <c r="A313" s="2" t="n">
        <v>312</v>
      </c>
      <c r="B313" s="2" t="inlineStr">
        <is>
          <t>F6 Extração e classificação</t>
        </is>
      </c>
      <c r="C313" s="2" t="inlineStr">
        <is>
          <t>FAZER</t>
        </is>
      </c>
      <c r="D313" s="2" t="inlineStr">
        <is>
          <t>Extrair valores numéricos quando possível (nº de sujeitos, efeito, IC), pois são pré-requisito de resumo e meta-análise.</t>
        </is>
      </c>
      <c r="E313" s="2" t="inlineStr">
        <is>
          <t>K07 §6.4.1</t>
        </is>
      </c>
      <c r="F313" s="2" t="inlineStr">
        <is>
          <t>K07</t>
        </is>
      </c>
      <c r="G313" s="2" t="inlineStr">
        <is>
          <t>Pendente</t>
        </is>
      </c>
      <c r="H313" s="2" t="inlineStr"/>
      <c r="I313" s="2" t="inlineStr"/>
    </row>
    <row r="314">
      <c r="A314" s="2" t="n">
        <v>313</v>
      </c>
      <c r="B314" s="2" t="inlineStr">
        <is>
          <t>F6 Extração e classificação</t>
        </is>
      </c>
      <c r="C314" s="2" t="inlineStr">
        <is>
          <t>FAZER</t>
        </is>
      </c>
      <c r="D314" s="2" t="inlineStr">
        <is>
          <t>Pilotar o formulário em amostra de estudos com todos os revisores, avaliando completude e usabilidade (clareza das instruções, ordem das perguntas).</t>
        </is>
      </c>
      <c r="E314" s="2" t="inlineStr">
        <is>
          <t>K07 §6.4.1</t>
        </is>
      </c>
      <c r="F314" s="2" t="inlineStr">
        <is>
          <t>K07</t>
        </is>
      </c>
      <c r="G314" s="2" t="inlineStr">
        <is>
          <t>Pendente</t>
        </is>
      </c>
      <c r="H314" s="2" t="inlineStr"/>
      <c r="I314" s="2" t="inlineStr"/>
    </row>
    <row r="315">
      <c r="A315" s="2" t="n">
        <v>314</v>
      </c>
      <c r="B315" s="2" t="inlineStr">
        <is>
          <t>F6 Extração e classificação</t>
        </is>
      </c>
      <c r="C315" s="2" t="inlineStr">
        <is>
          <t>FAZER</t>
        </is>
      </c>
      <c r="D315" s="2" t="inlineStr">
        <is>
          <t>Preferir formulários eletrônicos para facilitar a análise.</t>
        </is>
      </c>
      <c r="E315" s="2" t="inlineStr">
        <is>
          <t>K07 §6.4.1</t>
        </is>
      </c>
      <c r="F315" s="2" t="inlineStr">
        <is>
          <t>K07</t>
        </is>
      </c>
      <c r="G315" s="2" t="inlineStr">
        <is>
          <t>Pendente</t>
        </is>
      </c>
      <c r="H315" s="2" t="inlineStr"/>
      <c r="I315" s="2" t="inlineStr"/>
    </row>
    <row r="316">
      <c r="A316" s="2" t="n">
        <v>315</v>
      </c>
      <c r="B316" s="2" t="inlineStr">
        <is>
          <t>F6 Extração e classificação</t>
        </is>
      </c>
      <c r="C316" s="2" t="inlineStr">
        <is>
          <t>FAZER</t>
        </is>
      </c>
      <c r="D316" s="2" t="inlineStr">
        <is>
          <t>Incluir no formulário: nome do revisor, data da extração, título/autores/periódico/dados de publicação e espaço para notas.</t>
        </is>
      </c>
      <c r="E316" s="2" t="inlineStr">
        <is>
          <t>K07 §6.4.2</t>
        </is>
      </c>
      <c r="F316" s="2" t="inlineStr">
        <is>
          <t>K07</t>
        </is>
      </c>
      <c r="G316" s="2" t="inlineStr">
        <is>
          <t>Pendente</t>
        </is>
      </c>
      <c r="H316" s="2" t="inlineStr"/>
      <c r="I316" s="2" t="inlineStr"/>
    </row>
    <row r="317">
      <c r="A317" s="2" t="n">
        <v>316</v>
      </c>
      <c r="B317" s="2" t="inlineStr">
        <is>
          <t>F6 Extração e classificação</t>
        </is>
      </c>
      <c r="C317" s="2" t="inlineStr">
        <is>
          <t>FAZER</t>
        </is>
      </c>
      <c r="D317" s="2" t="inlineStr">
        <is>
          <t>Registrar quem extraiu e quem conferiu cada estudo (extrator e checador) e usar campos de "notas adicionais" (Tabela 7).</t>
        </is>
      </c>
      <c r="E317" s="2" t="inlineStr">
        <is>
          <t>K07 §6.4.2, Tab. 7</t>
        </is>
      </c>
      <c r="F317" s="2" t="inlineStr">
        <is>
          <t>K07</t>
        </is>
      </c>
      <c r="G317" s="2" t="inlineStr">
        <is>
          <t>Pendente</t>
        </is>
      </c>
      <c r="H317" s="2" t="inlineStr"/>
      <c r="I317" s="2" t="inlineStr"/>
    </row>
    <row r="318">
      <c r="A318" s="2" t="n">
        <v>317</v>
      </c>
      <c r="B318" s="2" t="inlineStr">
        <is>
          <t>F6 Extração e classificação</t>
        </is>
      </c>
      <c r="C318" s="2" t="inlineStr">
        <is>
          <t>DECISÃO</t>
        </is>
      </c>
      <c r="D318" s="2" t="inlineStr">
        <is>
          <t>Definir os itens de extração a partir da pergunta (ex.: fatores de desenho do estudo e resultados, como em Jørgensen).</t>
        </is>
      </c>
      <c r="E318" s="2" t="inlineStr">
        <is>
          <t>K07 §6.4.2 (exemplo)</t>
        </is>
      </c>
      <c r="F318" s="2" t="inlineStr">
        <is>
          <t>K07</t>
        </is>
      </c>
      <c r="G318" s="2" t="inlineStr">
        <is>
          <t>Pendente</t>
        </is>
      </c>
      <c r="H318" s="2" t="inlineStr"/>
      <c r="I318" s="2" t="inlineStr"/>
    </row>
    <row r="319">
      <c r="A319" s="2" t="n">
        <v>318</v>
      </c>
      <c r="B319" s="2" t="inlineStr">
        <is>
          <t>F6 Extração e classificação</t>
        </is>
      </c>
      <c r="C319" s="2" t="inlineStr">
        <is>
          <t>FAZER</t>
        </is>
      </c>
      <c r="D319" s="2" t="inlineStr">
        <is>
          <t>Sempre que possível, ter extração independente por 2+ pesquisadores, comparar e resolver por consenso ou arbitragem de um terceiro.</t>
        </is>
      </c>
      <c r="E319" s="2" t="inlineStr">
        <is>
          <t>K07 §6.4.3</t>
        </is>
      </c>
      <c r="F319" s="2" t="inlineStr">
        <is>
          <t>K07</t>
        </is>
      </c>
      <c r="G319" s="2" t="inlineStr">
        <is>
          <t>Pendente</t>
        </is>
      </c>
      <c r="H319" s="2" t="inlineStr"/>
      <c r="I319" s="2" t="inlineStr"/>
    </row>
    <row r="320">
      <c r="A320" s="2" t="n">
        <v>319</v>
      </c>
      <c r="B320" s="2" t="inlineStr">
        <is>
          <t>F6 Extração e classificação</t>
        </is>
      </c>
      <c r="C320" s="2" t="inlineStr">
        <is>
          <t>FAZER</t>
        </is>
      </c>
      <c r="D320" s="2" t="inlineStr">
        <is>
          <t>Usar um formulário separado para marcar e corrigir erros e discordâncias.</t>
        </is>
      </c>
      <c r="E320" s="2" t="inlineStr">
        <is>
          <t>K07 §6.4.3</t>
        </is>
      </c>
      <c r="F320" s="2" t="inlineStr">
        <is>
          <t>K07</t>
        </is>
      </c>
      <c r="G320" s="2" t="inlineStr">
        <is>
          <t>Pendente</t>
        </is>
      </c>
      <c r="H320" s="2" t="inlineStr"/>
      <c r="I320" s="2" t="inlineStr"/>
    </row>
    <row r="321">
      <c r="A321" s="2" t="n">
        <v>320</v>
      </c>
      <c r="B321" s="2" t="inlineStr">
        <is>
          <t>F6 Extração e classificação</t>
        </is>
      </c>
      <c r="C321" s="2" t="inlineStr">
        <is>
          <t>FAZER</t>
        </is>
      </c>
      <c r="D321" s="2" t="inlineStr">
        <is>
          <t>Investigar na análise de sensibilidade os estudos com discordância irresolvida.</t>
        </is>
      </c>
      <c r="E321" s="2" t="inlineStr">
        <is>
          <t>K07 §6.4.3</t>
        </is>
      </c>
      <c r="F321" s="2" t="inlineStr">
        <is>
          <t>K07</t>
        </is>
      </c>
      <c r="G321" s="2" t="inlineStr">
        <is>
          <t>Pendente</t>
        </is>
      </c>
      <c r="H321" s="2" t="inlineStr"/>
      <c r="I321" s="2" t="inlineStr"/>
    </row>
    <row r="322">
      <c r="A322" s="2" t="n">
        <v>321</v>
      </c>
      <c r="B322" s="2" t="inlineStr">
        <is>
          <t>F6 Extração e classificação</t>
        </is>
      </c>
      <c r="C322" s="2" t="inlineStr">
        <is>
          <t>FAZER</t>
        </is>
      </c>
      <c r="D322" s="2" t="inlineStr">
        <is>
          <t>Se cada revisor extrai estudos diferentes, fazer todos extraírem uma amostra aleatória comum e medir a consistência entre revisores.</t>
        </is>
      </c>
      <c r="E322" s="2" t="inlineStr">
        <is>
          <t>K07 §6.4.3</t>
        </is>
      </c>
      <c r="F322" s="2" t="inlineStr">
        <is>
          <t>K07</t>
        </is>
      </c>
      <c r="G322" s="2" t="inlineStr">
        <is>
          <t>Pendente</t>
        </is>
      </c>
      <c r="H322" s="2" t="inlineStr"/>
      <c r="I322" s="2" t="inlineStr"/>
    </row>
    <row r="323">
      <c r="A323" s="2" t="n">
        <v>322</v>
      </c>
      <c r="B323" s="2" t="inlineStr">
        <is>
          <t>F6 Extração e classificação</t>
        </is>
      </c>
      <c r="C323" s="2" t="inlineStr">
        <is>
          <t>DECISÃO</t>
        </is>
      </c>
      <c r="D323" s="2" t="inlineStr">
        <is>
          <t>Para pesquisador único: orientador extrai amostra aleatória para checagem cruzada, ou teste-reteste (reextrair amostra), ou enviar dados extraídos aos autores para confirmar (exemplo de Jørgensen).</t>
        </is>
      </c>
      <c r="E323" s="2" t="inlineStr">
        <is>
          <t>K07 §6.4.3</t>
        </is>
      </c>
      <c r="F323" s="2" t="inlineStr">
        <is>
          <t>K07</t>
        </is>
      </c>
      <c r="G323" s="2" t="inlineStr">
        <is>
          <t>Pendente</t>
        </is>
      </c>
      <c r="H323" s="2" t="inlineStr"/>
      <c r="I323" s="2" t="inlineStr"/>
    </row>
    <row r="324">
      <c r="A324" s="2" t="n">
        <v>323</v>
      </c>
      <c r="B324" s="2" t="inlineStr">
        <is>
          <t>F6 Extração e classificação</t>
        </is>
      </c>
      <c r="C324" s="2" t="inlineStr">
        <is>
          <t>CUIDADO</t>
        </is>
      </c>
      <c r="D324" s="2" t="inlineStr">
        <is>
          <t>Extrator nunca deve ser coautor do estudo que extrai (cuidado dos exemplos).</t>
        </is>
      </c>
      <c r="E324" s="2" t="inlineStr">
        <is>
          <t>K07 §6.4.3 (exemplo)</t>
        </is>
      </c>
      <c r="F324" s="2" t="inlineStr">
        <is>
          <t>K07</t>
        </is>
      </c>
      <c r="G324" s="2" t="inlineStr">
        <is>
          <t>Pendente</t>
        </is>
      </c>
      <c r="H324" s="2" t="inlineStr"/>
      <c r="I324" s="2" t="inlineStr"/>
    </row>
    <row r="325">
      <c r="A325" s="2" t="n">
        <v>324</v>
      </c>
      <c r="B325" s="2" t="inlineStr">
        <is>
          <t>F6 Extração e classificação</t>
        </is>
      </c>
      <c r="C325" s="2" t="inlineStr">
        <is>
          <t>CUIDADO</t>
        </is>
      </c>
      <c r="D325" s="2" t="inlineStr">
        <is>
          <t>Publicações múltiplas dos mesmos dados enviesariam gravemente a síntese; contatar autores, usar a versão mais completa e, se preciso, consultar todas.</t>
        </is>
      </c>
      <c r="E325" s="2" t="inlineStr">
        <is>
          <t>K07 §6.4.4</t>
        </is>
      </c>
      <c r="F325" s="2" t="inlineStr">
        <is>
          <t>K07</t>
        </is>
      </c>
      <c r="G325" s="2" t="inlineStr">
        <is>
          <t>Pendente</t>
        </is>
      </c>
      <c r="H325" s="2" t="inlineStr"/>
      <c r="I325" s="2" t="inlineStr"/>
    </row>
    <row r="326">
      <c r="A326" s="2" t="n">
        <v>325</v>
      </c>
      <c r="B326" s="2" t="inlineStr">
        <is>
          <t>F6 Extração e classificação</t>
        </is>
      </c>
      <c r="C326" s="2" t="inlineStr">
        <is>
          <t>FAZER</t>
        </is>
      </c>
      <c r="D326" s="2" t="inlineStr">
        <is>
          <t>Contatar autores para dados ausentes ou ambíguos.</t>
        </is>
      </c>
      <c r="E326" s="2" t="inlineStr">
        <is>
          <t>K07 §6.4.5</t>
        </is>
      </c>
      <c r="F326" s="2" t="inlineStr">
        <is>
          <t>K07</t>
        </is>
      </c>
      <c r="G326" s="2" t="inlineStr">
        <is>
          <t>Pendente</t>
        </is>
      </c>
      <c r="H326" s="2" t="inlineStr"/>
      <c r="I326" s="2" t="inlineStr"/>
    </row>
    <row r="327">
      <c r="A327" s="2" t="n">
        <v>326</v>
      </c>
      <c r="B327" s="2" t="inlineStr">
        <is>
          <t>F6 Extração e classificação</t>
        </is>
      </c>
      <c r="C327" s="2" t="inlineStr">
        <is>
          <t>DECISÃO</t>
        </is>
      </c>
      <c r="D327" s="2" t="inlineStr">
        <is>
          <t>Incluir estudos em andamento só se houver informação de qualidade e permissão escrita dos autores.</t>
        </is>
      </c>
      <c r="E327" s="2" t="inlineStr">
        <is>
          <t>K07 §6.4.5</t>
        </is>
      </c>
      <c r="F327" s="2" t="inlineStr">
        <is>
          <t>K07</t>
        </is>
      </c>
      <c r="G327" s="2" t="inlineStr">
        <is>
          <t>Pendente</t>
        </is>
      </c>
      <c r="H327" s="2" t="inlineStr"/>
      <c r="I327" s="2" t="inlineStr"/>
    </row>
    <row r="328">
      <c r="A328" s="2" t="n">
        <v>327</v>
      </c>
      <c r="B328" s="2" t="inlineStr">
        <is>
          <t>F6 Extração e classificação</t>
        </is>
      </c>
      <c r="C328" s="2" t="inlineStr">
        <is>
          <t>CUIDADO</t>
        </is>
      </c>
      <c r="D328" s="2" t="inlineStr">
        <is>
          <t>Se for preciso recriar dados manipulando os publicados, relatar primeiro como foram publicados e submeter os dados manipulados a análise de sensibilidade.</t>
        </is>
      </c>
      <c r="E328" s="2" t="inlineStr">
        <is>
          <t>K07 §6.4.5</t>
        </is>
      </c>
      <c r="F328" s="2" t="inlineStr">
        <is>
          <t>K07</t>
        </is>
      </c>
      <c r="G328" s="2" t="inlineStr">
        <is>
          <t>Pendente</t>
        </is>
      </c>
      <c r="H328" s="2" t="inlineStr"/>
      <c r="I328" s="2" t="inlineStr"/>
    </row>
    <row r="329">
      <c r="A329" s="2" t="n">
        <v>328</v>
      </c>
      <c r="B329" s="2" t="inlineStr">
        <is>
          <t>F6 Extração e classificação</t>
        </is>
      </c>
      <c r="C329" s="2" t="inlineStr">
        <is>
          <t>CUIDADO</t>
        </is>
      </c>
      <c r="D329" s="2" t="inlineStr">
        <is>
          <t>Ter um leitor extrator e outro checador ajuda quando há muitos artigos; todos devem entender o protocolo e a extração.</t>
        </is>
      </c>
      <c r="E329" s="2" t="inlineStr">
        <is>
          <t>K07 §6.4.6</t>
        </is>
      </c>
      <c r="F329" s="2" t="inlineStr">
        <is>
          <t>K07</t>
        </is>
      </c>
      <c r="G329" s="2" t="inlineStr">
        <is>
          <t>Pendente</t>
        </is>
      </c>
      <c r="H329" s="2" t="inlineStr"/>
      <c r="I329" s="2" t="inlineStr"/>
    </row>
    <row r="330">
      <c r="A330" s="2" t="n">
        <v>329</v>
      </c>
      <c r="B330" s="2" t="inlineStr">
        <is>
          <t>F6 Extração e classificação</t>
        </is>
      </c>
      <c r="C330" s="2" t="inlineStr">
        <is>
          <t>DECISÃO</t>
        </is>
      </c>
      <c r="D330" s="2" t="inlineStr">
        <is>
          <t>No mapeamento, a extração vira classificação/categorização: classificar com detalhe suficiente para responder perguntas amplas e identificar estudos para revisões futuras, sem ser demorado.</t>
        </is>
      </c>
      <c r="E330" s="2" t="inlineStr">
        <is>
          <t>K07 §8</t>
        </is>
      </c>
      <c r="F330" s="2" t="inlineStr">
        <is>
          <t>K07</t>
        </is>
      </c>
      <c r="G330" s="2" t="inlineStr">
        <is>
          <t>Pendente</t>
        </is>
      </c>
      <c r="H330" s="2" t="inlineStr"/>
      <c r="I330" s="2" t="inlineStr"/>
    </row>
    <row r="331">
      <c r="A331" s="2" t="n">
        <v>330</v>
      </c>
      <c r="B331" s="2" t="inlineStr">
        <is>
          <t>F6 Extração e classificação</t>
        </is>
      </c>
      <c r="C331" s="2" t="inlineStr">
        <is>
          <t>FAZER</t>
        </is>
      </c>
      <c r="D331" s="2" t="inlineStr">
        <is>
          <t>Em revisões terciárias, extrair e classificar campos como fonte, ano (usar a 1ª data se publicado em vários lugares), tipo, escopo, tema, autores/afiliação, nº de estudos e escore de qualidade; um extrai, outro checa.</t>
        </is>
      </c>
      <c r="E331" s="2" t="inlineStr">
        <is>
          <t>K07 App. 3</t>
        </is>
      </c>
      <c r="F331" s="2" t="inlineStr">
        <is>
          <t>K07</t>
        </is>
      </c>
      <c r="G331" s="2" t="inlineStr">
        <is>
          <t>Pendente</t>
        </is>
      </c>
      <c r="H331" s="2" t="inlineStr"/>
      <c r="I331" s="2" t="inlineStr"/>
    </row>
    <row r="332">
      <c r="A332" s="2" t="n">
        <v>331</v>
      </c>
      <c r="B332" s="2" t="inlineStr">
        <is>
          <t>F7 Síntese e análise</t>
        </is>
      </c>
      <c r="C332" s="2" t="inlineStr">
        <is>
          <t>FAZER</t>
        </is>
      </c>
      <c r="D332" s="2" t="inlineStr">
        <is>
          <t>Especificar as atividades de síntese no protocolo, sabendo que alguns detalhes só se resolvem após ver os dados (ex.: análise de subconjuntos só se houver heterogeneidade).</t>
        </is>
      </c>
      <c r="E332" s="2" t="inlineStr">
        <is>
          <t>K07 §6.5</t>
        </is>
      </c>
      <c r="F332" s="2" t="inlineStr">
        <is>
          <t>K07</t>
        </is>
      </c>
      <c r="G332" s="2" t="inlineStr">
        <is>
          <t>Pendente</t>
        </is>
      </c>
      <c r="H332" s="2" t="inlineStr"/>
      <c r="I332" s="2" t="inlineStr"/>
    </row>
    <row r="333">
      <c r="A333" s="2" t="n">
        <v>332</v>
      </c>
      <c r="B333" s="2" t="inlineStr">
        <is>
          <t>F7 Síntese e análise</t>
        </is>
      </c>
      <c r="C333" s="2" t="inlineStr">
        <is>
          <t>DECISÃO</t>
        </is>
      </c>
      <c r="D333" s="2" t="inlineStr">
        <is>
          <t>Escolher síntese descritiva (narrativa), quantitativa (meta-análise) ou ambas; a descritiva pode ser complementada por resumo quantitativo.</t>
        </is>
      </c>
      <c r="E333" s="2" t="inlineStr">
        <is>
          <t>K07 §6.5</t>
        </is>
      </c>
      <c r="F333" s="2" t="inlineStr">
        <is>
          <t>K07</t>
        </is>
      </c>
      <c r="G333" s="2" t="inlineStr">
        <is>
          <t>Pendente</t>
        </is>
      </c>
      <c r="H333" s="2" t="inlineStr"/>
      <c r="I333" s="2" t="inlineStr"/>
    </row>
    <row r="334">
      <c r="A334" s="2" t="n">
        <v>333</v>
      </c>
      <c r="B334" s="2" t="inlineStr">
        <is>
          <t>F7 Síntese e análise</t>
        </is>
      </c>
      <c r="C334" s="2" t="inlineStr">
        <is>
          <t>FAZER</t>
        </is>
      </c>
      <c r="D334" s="2" t="inlineStr">
        <is>
          <t>Síntese narrativa: tabelar intervenção, população, contexto, tamanho amostral, desfechos e qualidade, de modo a destacar semelhanças e diferenças.</t>
        </is>
      </c>
      <c r="E334" s="2" t="inlineStr">
        <is>
          <t>K07 §6.5.1</t>
        </is>
      </c>
      <c r="F334" s="2" t="inlineStr">
        <is>
          <t>K07</t>
        </is>
      </c>
      <c r="G334" s="2" t="inlineStr">
        <is>
          <t>Pendente</t>
        </is>
      </c>
      <c r="H334" s="2" t="inlineStr"/>
      <c r="I334" s="2" t="inlineStr"/>
    </row>
    <row r="335">
      <c r="A335" s="2" t="n">
        <v>334</v>
      </c>
      <c r="B335" s="2" t="inlineStr">
        <is>
          <t>F7 Síntese e análise</t>
        </is>
      </c>
      <c r="C335" s="2" t="inlineStr">
        <is>
          <t>FAZER</t>
        </is>
      </c>
      <c r="D335" s="2" t="inlineStr">
        <is>
          <t>Verificar se os resultados são consistentes (homogêneos) ou inconsistentes (heterogêneos) e tabular o impacto de fontes de heterogeneidade (tipo, qualidade, amostra).</t>
        </is>
      </c>
      <c r="E335" s="2" t="inlineStr">
        <is>
          <t>K07 §6.5.1</t>
        </is>
      </c>
      <c r="F335" s="2" t="inlineStr">
        <is>
          <t>K07</t>
        </is>
      </c>
      <c r="G335" s="2" t="inlineStr">
        <is>
          <t>Pendente</t>
        </is>
      </c>
      <c r="H335" s="2" t="inlineStr"/>
      <c r="I335" s="2" t="inlineStr"/>
    </row>
    <row r="336">
      <c r="A336" s="2" t="n">
        <v>335</v>
      </c>
      <c r="B336" s="2" t="inlineStr">
        <is>
          <t>F7 Síntese e análise</t>
        </is>
      </c>
      <c r="C336" s="2" t="inlineStr">
        <is>
          <t>FAZER</t>
        </is>
      </c>
      <c r="D336" s="2" t="inlineStr">
        <is>
          <t>Agrupar tabelas por resultado e ordenar cronologicamente para ver associação com a idade do estudo (técnicas dos exemplos).</t>
        </is>
      </c>
      <c r="E336" s="2" t="inlineStr">
        <is>
          <t>K07 §6.5.1 (exemplo)</t>
        </is>
      </c>
      <c r="F336" s="2" t="inlineStr">
        <is>
          <t>K07</t>
        </is>
      </c>
      <c r="G336" s="2" t="inlineStr">
        <is>
          <t>Pendente</t>
        </is>
      </c>
      <c r="H336" s="2" t="inlineStr"/>
      <c r="I336" s="2" t="inlineStr"/>
    </row>
    <row r="337">
      <c r="A337" s="2" t="n">
        <v>336</v>
      </c>
      <c r="B337" s="2" t="inlineStr">
        <is>
          <t>F7 Síntese e análise</t>
        </is>
      </c>
      <c r="C337" s="2" t="inlineStr">
        <is>
          <t>CUIDADO</t>
        </is>
      </c>
      <c r="D337" s="2" t="inlineStr">
        <is>
          <t>Replicações que usam os mesmos dados não dão evidência independente adicional; destacar/excluir da síntese.</t>
        </is>
      </c>
      <c r="E337" s="2" t="inlineStr">
        <is>
          <t>K07 §6.5.1 (exemplo)</t>
        </is>
      </c>
      <c r="F337" s="2" t="inlineStr">
        <is>
          <t>K07</t>
        </is>
      </c>
      <c r="G337" s="2" t="inlineStr">
        <is>
          <t>Pendente</t>
        </is>
      </c>
      <c r="H337" s="2" t="inlineStr"/>
      <c r="I337" s="2" t="inlineStr"/>
    </row>
    <row r="338">
      <c r="A338" s="2" t="n">
        <v>337</v>
      </c>
      <c r="B338" s="2" t="inlineStr">
        <is>
          <t>F7 Síntese e análise</t>
        </is>
      </c>
      <c r="C338" s="2" t="inlineStr">
        <is>
          <t>FAZER</t>
        </is>
      </c>
      <c r="D338" s="2" t="inlineStr">
        <is>
          <t>Síntese quantitativa: tabelar tamanho amostral por intervenção, tamanho de efeito com erro-padrão, diferença de médias com IC e unidades.</t>
        </is>
      </c>
      <c r="E338" s="2" t="inlineStr">
        <is>
          <t>K07 §6.5.2</t>
        </is>
      </c>
      <c r="F338" s="2" t="inlineStr">
        <is>
          <t>K07</t>
        </is>
      </c>
      <c r="G338" s="2" t="inlineStr">
        <is>
          <t>Pendente</t>
        </is>
      </c>
      <c r="H338" s="2" t="inlineStr"/>
      <c r="I338" s="2" t="inlineStr"/>
    </row>
    <row r="339">
      <c r="A339" s="2" t="n">
        <v>338</v>
      </c>
      <c r="B339" s="2" t="inlineStr">
        <is>
          <t>F7 Síntese e análise</t>
        </is>
      </c>
      <c r="C339" s="2" t="inlineStr">
        <is>
          <t>DECISÃO</t>
        </is>
      </c>
      <c r="D339" s="2" t="inlineStr">
        <is>
          <t>Escolher a medida de efeito: binários (odds, risco, razão de chances, risco relativo, redução absoluta de risco); contínuos (diferença de médias, DM ponderada, DM padronizada).</t>
        </is>
      </c>
      <c r="E339" s="2" t="inlineStr">
        <is>
          <t>K07 §6.5.2</t>
        </is>
      </c>
      <c r="F339" s="2" t="inlineStr">
        <is>
          <t>K07</t>
        </is>
      </c>
      <c r="G339" s="2" t="inlineStr">
        <is>
          <t>Pendente</t>
        </is>
      </c>
      <c r="H339" s="2" t="inlineStr"/>
      <c r="I339" s="2" t="inlineStr"/>
    </row>
    <row r="340">
      <c r="A340" s="2" t="n">
        <v>339</v>
      </c>
      <c r="B340" s="2" t="inlineStr">
        <is>
          <t>F7 Síntese e análise</t>
        </is>
      </c>
      <c r="C340" s="2" t="inlineStr">
        <is>
          <t>CUIDADO</t>
        </is>
      </c>
      <c r="D340" s="2" t="inlineStr">
        <is>
          <t>Odds são pouco compreendidos por não estatísticos; medidas relativas são mais consistentes, mas tomadores de decisão precisam de valores absolutos.</t>
        </is>
      </c>
      <c r="E340" s="2" t="inlineStr">
        <is>
          <t>K07 §6.5.2</t>
        </is>
      </c>
      <c r="F340" s="2" t="inlineStr">
        <is>
          <t>K07</t>
        </is>
      </c>
      <c r="G340" s="2" t="inlineStr">
        <is>
          <t>Pendente</t>
        </is>
      </c>
      <c r="H340" s="2" t="inlineStr"/>
      <c r="I340" s="2" t="inlineStr"/>
    </row>
    <row r="341">
      <c r="A341" s="2" t="n">
        <v>340</v>
      </c>
      <c r="B341" s="2" t="inlineStr">
        <is>
          <t>F7 Síntese e análise</t>
        </is>
      </c>
      <c r="C341" s="2" t="inlineStr">
        <is>
          <t>CUIDADO</t>
        </is>
      </c>
      <c r="D341" s="2" t="inlineStr">
        <is>
          <t>DM padronizada só é válida se diferenças de desvio padrão refletem escala de medida, não diferenças reais entre populações.</t>
        </is>
      </c>
      <c r="E341" s="2" t="inlineStr">
        <is>
          <t>K07 §6.5.2</t>
        </is>
      </c>
      <c r="F341" s="2" t="inlineStr">
        <is>
          <t>K07</t>
        </is>
      </c>
      <c r="G341" s="2" t="inlineStr">
        <is>
          <t>Pendente</t>
        </is>
      </c>
      <c r="H341" s="2" t="inlineStr"/>
      <c r="I341" s="2" t="inlineStr"/>
    </row>
    <row r="342">
      <c r="A342" s="2" t="n">
        <v>341</v>
      </c>
      <c r="B342" s="2" t="inlineStr">
        <is>
          <t>F7 Síntese e análise</t>
        </is>
      </c>
      <c r="C342" s="2" t="inlineStr">
        <is>
          <t>FAZER</t>
        </is>
      </c>
      <c r="D342" s="2" t="inlineStr">
        <is>
          <t>Apresentar resultados quantitativos em forest plot (box proporcional ao nº de sujeitos, linha de erro, resumo no fim, se houver meta-análise).</t>
        </is>
      </c>
      <c r="E342" s="2" t="inlineStr">
        <is>
          <t>K07 §6.5.3</t>
        </is>
      </c>
      <c r="F342" s="2" t="inlineStr">
        <is>
          <t>K07</t>
        </is>
      </c>
      <c r="G342" s="2" t="inlineStr">
        <is>
          <t>Pendente</t>
        </is>
      </c>
      <c r="H342" s="2" t="inlineStr"/>
      <c r="I342" s="2" t="inlineStr"/>
    </row>
    <row r="343">
      <c r="A343" s="2" t="n">
        <v>342</v>
      </c>
      <c r="B343" s="2" t="inlineStr">
        <is>
          <t>F7 Síntese e análise</t>
        </is>
      </c>
      <c r="C343" s="2" t="inlineStr">
        <is>
          <t>CUIDADO</t>
        </is>
      </c>
      <c r="D343" s="2" t="inlineStr">
        <is>
          <t>Efeitos muito diferentes entre estudos indicam heterogeneidade: um único resumo tem pouco valor; investigar as razões.</t>
        </is>
      </c>
      <c r="E343" s="2" t="inlineStr">
        <is>
          <t>K07 §6.5.3</t>
        </is>
      </c>
      <c r="F343" s="2" t="inlineStr">
        <is>
          <t>K07</t>
        </is>
      </c>
      <c r="G343" s="2" t="inlineStr">
        <is>
          <t>Pendente</t>
        </is>
      </c>
      <c r="H343" s="2" t="inlineStr"/>
      <c r="I343" s="2" t="inlineStr"/>
    </row>
    <row r="344">
      <c r="A344" s="2" t="n">
        <v>343</v>
      </c>
      <c r="B344" s="2" t="inlineStr">
        <is>
          <t>F7 Síntese e análise</t>
        </is>
      </c>
      <c r="C344" s="2" t="inlineStr">
        <is>
          <t>CUIDADO</t>
        </is>
      </c>
      <c r="D344" s="2" t="inlineStr">
        <is>
          <t>Para evitar "pescar" resultados (post hoc), identificar no protocolo as fontes possíveis de heterogeneidade; sintetizar tipos de estudo separadamente quando fizer sentido.</t>
        </is>
      </c>
      <c r="E344" s="2" t="inlineStr">
        <is>
          <t>K07 §6.5.3</t>
        </is>
      </c>
      <c r="F344" s="2" t="inlineStr">
        <is>
          <t>K07</t>
        </is>
      </c>
      <c r="G344" s="2" t="inlineStr">
        <is>
          <t>Pendente</t>
        </is>
      </c>
      <c r="H344" s="2" t="inlineStr"/>
      <c r="I344" s="2" t="inlineStr"/>
    </row>
    <row r="345">
      <c r="A345" s="2" t="n">
        <v>344</v>
      </c>
      <c r="B345" s="2" t="inlineStr">
        <is>
          <t>F7 Síntese e análise</t>
        </is>
      </c>
      <c r="C345" s="2" t="inlineStr">
        <is>
          <t>DECISÃO</t>
        </is>
      </c>
      <c r="D345" s="2" t="inlineStr">
        <is>
          <t>Síntese qualitativa: escolher a abordagem de Noblit e Hare (tradução recíproca, síntese refutacional ou linha de argumento).</t>
        </is>
      </c>
      <c r="E345" s="2" t="inlineStr">
        <is>
          <t>K07 §6.5.4</t>
        </is>
      </c>
      <c r="F345" s="2" t="inlineStr">
        <is>
          <t>K07</t>
        </is>
      </c>
      <c r="G345" s="2" t="inlineStr">
        <is>
          <t>Pendente</t>
        </is>
      </c>
      <c r="H345" s="2" t="inlineStr"/>
      <c r="I345" s="2" t="inlineStr"/>
    </row>
    <row r="346">
      <c r="A346" s="2" t="n">
        <v>345</v>
      </c>
      <c r="B346" s="2" t="inlineStr">
        <is>
          <t>F7 Síntese e análise</t>
        </is>
      </c>
      <c r="C346" s="2" t="inlineStr">
        <is>
          <t>FAZER</t>
        </is>
      </c>
      <c r="D346" s="2" t="inlineStr">
        <is>
          <t>Em RSL mista, sintetizar quantitativos e qualitativos separadamente e depois integrá-los (qualitativos podem explicar os quantitativos).</t>
        </is>
      </c>
      <c r="E346" s="2" t="inlineStr">
        <is>
          <t>K07 §6.5.5</t>
        </is>
      </c>
      <c r="F346" s="2" t="inlineStr">
        <is>
          <t>K07</t>
        </is>
      </c>
      <c r="G346" s="2" t="inlineStr">
        <is>
          <t>Pendente</t>
        </is>
      </c>
      <c r="H346" s="2" t="inlineStr"/>
      <c r="I346" s="2" t="inlineStr"/>
    </row>
    <row r="347">
      <c r="A347" s="2" t="n">
        <v>346</v>
      </c>
      <c r="B347" s="2" t="inlineStr">
        <is>
          <t>F7 Síntese e análise</t>
        </is>
      </c>
      <c r="C347" s="2" t="inlineStr">
        <is>
          <t>FAZER</t>
        </is>
      </c>
      <c r="D347" s="2" t="inlineStr">
        <is>
          <t>Fazer análise de sensibilidade (descritiva ou quantitativa), repetindo em subconjuntos: só alta qualidade, tipos particulares, sem estudos com discordância de dados, por método experimental.</t>
        </is>
      </c>
      <c r="E347" s="2" t="inlineStr">
        <is>
          <t>K07 §6.5.6</t>
        </is>
      </c>
      <c r="F347" s="2" t="inlineStr">
        <is>
          <t>K07</t>
        </is>
      </c>
      <c r="G347" s="2" t="inlineStr">
        <is>
          <t>Pendente</t>
        </is>
      </c>
      <c r="H347" s="2" t="inlineStr"/>
      <c r="I347" s="2" t="inlineStr"/>
    </row>
    <row r="348">
      <c r="A348" s="2" t="n">
        <v>347</v>
      </c>
      <c r="B348" s="2" t="inlineStr">
        <is>
          <t>F7 Síntese e análise</t>
        </is>
      </c>
      <c r="C348" s="2" t="inlineStr">
        <is>
          <t>FAZER</t>
        </is>
      </c>
      <c r="D348" s="2" t="inlineStr">
        <is>
          <t>Sem meta-análise, anotar forest plots por qualidade, ordenar estudos por qualidade/hierarquia, marcar estudos duvidosos (cinza x preto).</t>
        </is>
      </c>
      <c r="E348" s="2" t="inlineStr">
        <is>
          <t>K07 §6.5.6</t>
        </is>
      </c>
      <c r="F348" s="2" t="inlineStr">
        <is>
          <t>K07</t>
        </is>
      </c>
      <c r="G348" s="2" t="inlineStr">
        <is>
          <t>Pendente</t>
        </is>
      </c>
      <c r="H348" s="2" t="inlineStr"/>
      <c r="I348" s="2" t="inlineStr"/>
    </row>
    <row r="349">
      <c r="A349" s="2" t="n">
        <v>348</v>
      </c>
      <c r="B349" s="2" t="inlineStr">
        <is>
          <t>F7 Síntese e análise</t>
        </is>
      </c>
      <c r="C349" s="2" t="inlineStr">
        <is>
          <t>FAZER</t>
        </is>
      </c>
      <c r="D349" s="2" t="inlineStr">
        <is>
          <t>Na síntese descritiva, avaliar subjetivamente o impacto de excluir estudos ruins ou de certos tipos nas conclusões.</t>
        </is>
      </c>
      <c r="E349" s="2" t="inlineStr">
        <is>
          <t>K07 §6.5.6</t>
        </is>
      </c>
      <c r="F349" s="2" t="inlineStr">
        <is>
          <t>K07</t>
        </is>
      </c>
      <c r="G349" s="2" t="inlineStr">
        <is>
          <t>Pendente</t>
        </is>
      </c>
      <c r="H349" s="2" t="inlineStr"/>
      <c r="I349" s="2" t="inlineStr"/>
    </row>
    <row r="350">
      <c r="A350" s="2" t="n">
        <v>349</v>
      </c>
      <c r="B350" s="2" t="inlineStr">
        <is>
          <t>F7 Síntese e análise</t>
        </is>
      </c>
      <c r="C350" s="2" t="inlineStr">
        <is>
          <t>FAZER</t>
        </is>
      </c>
      <c r="D350" s="2" t="inlineStr">
        <is>
          <t>Considerar sensibilidade removendo estudos do autor da teoria (exemplo TAM) ou reportando também só estudos de campo (validade externa).</t>
        </is>
      </c>
      <c r="E350" s="2" t="inlineStr">
        <is>
          <t>K07 §6.5.6 (exemplo)</t>
        </is>
      </c>
      <c r="F350" s="2" t="inlineStr">
        <is>
          <t>K07</t>
        </is>
      </c>
      <c r="G350" s="2" t="inlineStr">
        <is>
          <t>Pendente</t>
        </is>
      </c>
      <c r="H350" s="2" t="inlineStr"/>
      <c r="I350" s="2" t="inlineStr"/>
    </row>
    <row r="351">
      <c r="A351" s="2" t="n">
        <v>350</v>
      </c>
      <c r="B351" s="2" t="inlineStr">
        <is>
          <t>F7 Síntese e análise</t>
        </is>
      </c>
      <c r="C351" s="2" t="inlineStr">
        <is>
          <t>FAZER</t>
        </is>
      </c>
      <c r="D351" s="2" t="inlineStr">
        <is>
          <t>Avaliar viés de publicação com funnel plot (efeito x 1/variância ou tamanho amostral); assimetria sugere viés e exige cautela.</t>
        </is>
      </c>
      <c r="E351" s="2" t="inlineStr">
        <is>
          <t>K07 §6.5.7</t>
        </is>
      </c>
      <c r="F351" s="2" t="inlineStr">
        <is>
          <t>K07</t>
        </is>
      </c>
      <c r="G351" s="2" t="inlineStr">
        <is>
          <t>Pendente</t>
        </is>
      </c>
      <c r="H351" s="2" t="inlineStr"/>
      <c r="I351" s="2" t="inlineStr"/>
    </row>
    <row r="352">
      <c r="A352" s="2" t="n">
        <v>351</v>
      </c>
      <c r="B352" s="2" t="inlineStr">
        <is>
          <t>F7 Síntese e análise</t>
        </is>
      </c>
      <c r="C352" s="2" t="inlineStr">
        <is>
          <t>CUIDADO</t>
        </is>
      </c>
      <c r="D352" s="2" t="inlineStr">
        <is>
          <t>Em ES, as sínteses tendem a ser qualitativas e a meta-análise pode ser inviável pela variabilidade de relato.</t>
        </is>
      </c>
      <c r="E352" s="2" t="inlineStr">
        <is>
          <t>K07 §6.5.8</t>
        </is>
      </c>
      <c r="F352" s="2" t="inlineStr">
        <is>
          <t>K07</t>
        </is>
      </c>
      <c r="G352" s="2" t="inlineStr">
        <is>
          <t>Pendente</t>
        </is>
      </c>
      <c r="H352" s="2" t="inlineStr"/>
      <c r="I352" s="2" t="inlineStr"/>
    </row>
    <row r="353">
      <c r="A353" s="2" t="n">
        <v>352</v>
      </c>
      <c r="B353" s="2" t="inlineStr">
        <is>
          <t>F7 Síntese e análise</t>
        </is>
      </c>
      <c r="C353" s="2" t="inlineStr">
        <is>
          <t>CUIDADO</t>
        </is>
      </c>
      <c r="D353" s="2" t="inlineStr">
        <is>
          <t>Tabular dados não basta: explicar como os dados agregados respondem às perguntas.</t>
        </is>
      </c>
      <c r="E353" s="2" t="inlineStr">
        <is>
          <t>K07 §6.5.8</t>
        </is>
      </c>
      <c r="F353" s="2" t="inlineStr">
        <is>
          <t>K07</t>
        </is>
      </c>
      <c r="G353" s="2" t="inlineStr">
        <is>
          <t>Pendente</t>
        </is>
      </c>
      <c r="H353" s="2" t="inlineStr"/>
      <c r="I353" s="2" t="inlineStr"/>
    </row>
    <row r="354">
      <c r="A354" s="2" t="n">
        <v>353</v>
      </c>
      <c r="B354" s="2" t="inlineStr">
        <is>
          <t>F7 Síntese e análise</t>
        </is>
      </c>
      <c r="C354" s="2" t="inlineStr">
        <is>
          <t>RELATAR</t>
        </is>
      </c>
      <c r="D354" s="2" t="inlineStr">
        <is>
          <t>Resultados da síntese: descrição dos estudos primários, resumos quantitativos, meta-análise (se houver) e sensibilidade; resumos não quantitativos em tabela e quantitativos em tabelas/gráficos.</t>
        </is>
      </c>
      <c r="E354" s="2" t="inlineStr">
        <is>
          <t>K07 Tab. 8</t>
        </is>
      </c>
      <c r="F354" s="2" t="inlineStr">
        <is>
          <t>K07</t>
        </is>
      </c>
      <c r="G354" s="2" t="inlineStr">
        <is>
          <t>Pendente</t>
        </is>
      </c>
      <c r="H354" s="2" t="inlineStr"/>
      <c r="I354" s="2" t="inlineStr"/>
    </row>
    <row r="355">
      <c r="A355" s="2" t="n">
        <v>354</v>
      </c>
      <c r="B355" s="2" t="inlineStr">
        <is>
          <t>F7 Síntese e análise</t>
        </is>
      </c>
      <c r="C355" s="2" t="inlineStr">
        <is>
          <t>DECISÃO</t>
        </is>
      </c>
      <c r="D355" s="2" t="inlineStr">
        <is>
          <t>No mapeamento: análise limitada a totais e resumos, com gráficos de distribuição por classe; sem meta-análise nem síntese narrativa aprofundada.</t>
        </is>
      </c>
      <c r="E355" s="2" t="inlineStr">
        <is>
          <t>K07 §8</t>
        </is>
      </c>
      <c r="F355" s="2" t="inlineStr">
        <is>
          <t>K07</t>
        </is>
      </c>
      <c r="G355" s="2" t="inlineStr">
        <is>
          <t>Pendente</t>
        </is>
      </c>
      <c r="H355" s="2" t="inlineStr"/>
      <c r="I355" s="2" t="inlineStr"/>
    </row>
    <row r="356">
      <c r="A356" s="2" t="n">
        <v>355</v>
      </c>
      <c r="B356" s="2" t="inlineStr">
        <is>
          <t>F8 Validade e ameaças</t>
        </is>
      </c>
      <c r="C356" s="2" t="inlineStr">
        <is>
          <t>CUIDADO</t>
        </is>
      </c>
      <c r="D356" s="2" t="inlineStr">
        <is>
          <t>Viés de seleção: critérios definidos antes e piloto, revisão por mais de uma pessoa, medida de concordância.</t>
        </is>
      </c>
      <c r="E356" s="2" t="inlineStr">
        <is>
          <t>K07 §6.2.1, §6.2.3</t>
        </is>
      </c>
      <c r="F356" s="2" t="inlineStr">
        <is>
          <t>K07</t>
        </is>
      </c>
      <c r="G356" s="2" t="inlineStr">
        <is>
          <t>Pendente</t>
        </is>
      </c>
      <c r="H356" s="2" t="inlineStr"/>
      <c r="I356" s="2" t="inlineStr"/>
    </row>
    <row r="357">
      <c r="A357" s="2" t="n">
        <v>356</v>
      </c>
      <c r="B357" s="2" t="inlineStr">
        <is>
          <t>F8 Validade e ameaças</t>
        </is>
      </c>
      <c r="C357" s="2" t="inlineStr">
        <is>
          <t>CUIDADO</t>
        </is>
      </c>
      <c r="D357" s="2" t="inlineStr">
        <is>
          <t>Viés de publicação: ver F3 e funnel plot em F7; resultados negativos tendem a ficar fora.</t>
        </is>
      </c>
      <c r="E357" s="2" t="inlineStr">
        <is>
          <t>K07 §6.1.2, §6.5.7</t>
        </is>
      </c>
      <c r="F357" s="2" t="inlineStr">
        <is>
          <t>K07</t>
        </is>
      </c>
      <c r="G357" s="2" t="inlineStr">
        <is>
          <t>Pendente</t>
        </is>
      </c>
      <c r="H357" s="2" t="inlineStr"/>
      <c r="I357" s="2" t="inlineStr"/>
    </row>
    <row r="358">
      <c r="A358" s="2" t="n">
        <v>357</v>
      </c>
      <c r="B358" s="2" t="inlineStr">
        <is>
          <t>F8 Validade e ameaças</t>
        </is>
      </c>
      <c r="C358" s="2" t="inlineStr">
        <is>
          <t>CUIDADO</t>
        </is>
      </c>
      <c r="D358" s="2" t="inlineStr">
        <is>
          <t>Viés do pesquisador: protocolo prévio evita que expectativas guiem seleção e análise.</t>
        </is>
      </c>
      <c r="E358" s="2" t="inlineStr">
        <is>
          <t>K07 §5.4</t>
        </is>
      </c>
      <c r="F358" s="2" t="inlineStr">
        <is>
          <t>K07</t>
        </is>
      </c>
      <c r="G358" s="2" t="inlineStr">
        <is>
          <t>Pendente</t>
        </is>
      </c>
      <c r="H358" s="2" t="inlineStr"/>
      <c r="I358" s="2" t="inlineStr"/>
    </row>
    <row r="359">
      <c r="A359" s="2" t="n">
        <v>358</v>
      </c>
      <c r="B359" s="2" t="inlineStr">
        <is>
          <t>F8 Validade e ameaças</t>
        </is>
      </c>
      <c r="C359" s="2" t="inlineStr">
        <is>
          <t>CUIDADO</t>
        </is>
      </c>
      <c r="D359" s="2" t="inlineStr">
        <is>
          <t>Duplicatas inflam resultados; avaliar publicações múltiplas.</t>
        </is>
      </c>
      <c r="E359" s="2" t="inlineStr">
        <is>
          <t>K07 §6.4.4</t>
        </is>
      </c>
      <c r="F359" s="2" t="inlineStr">
        <is>
          <t>K07</t>
        </is>
      </c>
      <c r="G359" s="2" t="inlineStr">
        <is>
          <t>Pendente</t>
        </is>
      </c>
      <c r="H359" s="2" t="inlineStr"/>
      <c r="I359" s="2" t="inlineStr"/>
    </row>
    <row r="360">
      <c r="A360" s="2" t="n">
        <v>359</v>
      </c>
      <c r="B360" s="2" t="inlineStr">
        <is>
          <t>F8 Validade e ameaças</t>
        </is>
      </c>
      <c r="C360" s="2" t="inlineStr">
        <is>
          <t>CUIDADO</t>
        </is>
      </c>
      <c r="D360" s="2" t="inlineStr">
        <is>
          <t>Medidas substitutas e estudos com estudantes/tarefas pequenas limitam generalização.</t>
        </is>
      </c>
      <c r="E360" s="2" t="inlineStr">
        <is>
          <t>K07 §5.3.2</t>
        </is>
      </c>
      <c r="F360" s="2" t="inlineStr">
        <is>
          <t>K07</t>
        </is>
      </c>
      <c r="G360" s="2" t="inlineStr">
        <is>
          <t>Pendente</t>
        </is>
      </c>
      <c r="H360" s="2" t="inlineStr"/>
      <c r="I360" s="2" t="inlineStr"/>
    </row>
    <row r="361">
      <c r="A361" s="2" t="n">
        <v>360</v>
      </c>
      <c r="B361" s="2" t="inlineStr">
        <is>
          <t>F8 Validade e ameaças</t>
        </is>
      </c>
      <c r="C361" s="2" t="inlineStr">
        <is>
          <t>CUIDADO</t>
        </is>
      </c>
      <c r="D361" s="2" t="inlineStr">
        <is>
          <t>Má qualidade de relato dos estudos primários pode distorcer a avaliação; não confundir "não relatado" com "não feito".</t>
        </is>
      </c>
      <c r="E361" s="2" t="inlineStr">
        <is>
          <t>K07 §6.3.4</t>
        </is>
      </c>
      <c r="F361" s="2" t="inlineStr">
        <is>
          <t>K07</t>
        </is>
      </c>
      <c r="G361" s="2" t="inlineStr">
        <is>
          <t>Pendente</t>
        </is>
      </c>
      <c r="H361" s="2" t="inlineStr"/>
      <c r="I361" s="2" t="inlineStr"/>
    </row>
    <row r="362">
      <c r="A362" s="2" t="n">
        <v>361</v>
      </c>
      <c r="B362" s="2" t="inlineStr">
        <is>
          <t>F8 Validade e ameaças</t>
        </is>
      </c>
      <c r="C362" s="2" t="inlineStr">
        <is>
          <t>FAZER</t>
        </is>
      </c>
      <c r="D362" s="2" t="inlineStr">
        <is>
          <t>Usar análise de sensibilidade como ferramenta geral de robustez (ver F7).</t>
        </is>
      </c>
      <c r="E362" s="2" t="inlineStr">
        <is>
          <t>K07 §6.5.6</t>
        </is>
      </c>
      <c r="F362" s="2" t="inlineStr">
        <is>
          <t>K07</t>
        </is>
      </c>
      <c r="G362" s="2" t="inlineStr">
        <is>
          <t>Pendente</t>
        </is>
      </c>
      <c r="H362" s="2" t="inlineStr"/>
      <c r="I362" s="2" t="inlineStr"/>
    </row>
    <row r="363">
      <c r="A363" s="2" t="n">
        <v>362</v>
      </c>
      <c r="B363" s="2" t="inlineStr">
        <is>
          <t>F8 Validade e ameaças</t>
        </is>
      </c>
      <c r="C363" s="2" t="inlineStr">
        <is>
          <t>FAZER</t>
        </is>
      </c>
      <c r="D363" s="2" t="inlineStr">
        <is>
          <t>Usar a lista de pontos de controle para testar sua revisão: busca abrangente, qualidade avaliada, sensibilidade, números interpretados com bom senso.</t>
        </is>
      </c>
      <c r="E363" s="2" t="inlineStr">
        <is>
          <t>K07 §5.1 (Greenhalgh)</t>
        </is>
      </c>
      <c r="F363" s="2" t="inlineStr">
        <is>
          <t>K07</t>
        </is>
      </c>
      <c r="G363" s="2" t="inlineStr">
        <is>
          <t>Pendente</t>
        </is>
      </c>
      <c r="H363" s="2" t="inlineStr"/>
      <c r="I363" s="2" t="inlineStr"/>
    </row>
    <row r="364">
      <c r="A364" s="2" t="n">
        <v>363</v>
      </c>
      <c r="B364" s="2" t="inlineStr">
        <is>
          <t>F8 Validade e ameaças</t>
        </is>
      </c>
      <c r="C364" s="2" t="inlineStr">
        <is>
          <t>RELATAR</t>
        </is>
      </c>
      <c r="D364" s="2" t="inlineStr">
        <is>
          <t>Discutir forças e fraquezas da evidência incluída e da própria revisão, e a validade (vieses da revisão) para o leitor julgar quanto confiar.</t>
        </is>
      </c>
      <c r="E364" s="2" t="inlineStr">
        <is>
          <t>K07 Tab. 8</t>
        </is>
      </c>
      <c r="F364" s="2" t="inlineStr">
        <is>
          <t>K07</t>
        </is>
      </c>
      <c r="G364" s="2" t="inlineStr">
        <is>
          <t>Pendente</t>
        </is>
      </c>
      <c r="H364" s="2" t="inlineStr"/>
      <c r="I364" s="2" t="inlineStr"/>
    </row>
    <row r="365">
      <c r="A365" s="2" t="n">
        <v>364</v>
      </c>
      <c r="B365" s="2" t="inlineStr">
        <is>
          <t>F8 Validade e ameaças</t>
        </is>
      </c>
      <c r="C365" s="2" t="inlineStr">
        <is>
          <t>RELATAR</t>
        </is>
      </c>
      <c r="D365" s="2" t="inlineStr">
        <is>
          <t>Discutir aplicabilidade/generalização, grau de causalidade implicado pelo nível de evidência, benefícios, efeitos adversos, riscos, variações de efeito e suas razões.</t>
        </is>
      </c>
      <c r="E365" s="2" t="inlineStr">
        <is>
          <t>K07 Tab. 8</t>
        </is>
      </c>
      <c r="F365" s="2" t="inlineStr">
        <is>
          <t>K07</t>
        </is>
      </c>
      <c r="G365" s="2" t="inlineStr">
        <is>
          <t>Pendente</t>
        </is>
      </c>
      <c r="H365" s="2" t="inlineStr"/>
      <c r="I365" s="2" t="inlineStr"/>
    </row>
    <row r="366">
      <c r="A366" s="2" t="n">
        <v>365</v>
      </c>
      <c r="B366" s="2" t="inlineStr">
        <is>
          <t>F8 Validade e ameaças</t>
        </is>
      </c>
      <c r="C366" s="2" t="inlineStr">
        <is>
          <t>RELATAR</t>
        </is>
      </c>
      <c r="D366" s="2" t="inlineStr">
        <is>
          <t>Relação com outras revisões, destacando diferenças de qualidade e de resultados.</t>
        </is>
      </c>
      <c r="E366" s="2" t="inlineStr">
        <is>
          <t>K07 Tab. 8</t>
        </is>
      </c>
      <c r="F366" s="2" t="inlineStr">
        <is>
          <t>K07</t>
        </is>
      </c>
      <c r="G366" s="2" t="inlineStr">
        <is>
          <t>Pendente</t>
        </is>
      </c>
      <c r="H366" s="2" t="inlineStr"/>
      <c r="I366" s="2" t="inlineStr"/>
    </row>
    <row r="367">
      <c r="A367" s="2" t="n">
        <v>366</v>
      </c>
      <c r="B367" s="2" t="inlineStr">
        <is>
          <t>F8 Validade e ameaças</t>
        </is>
      </c>
      <c r="C367" s="2" t="inlineStr">
        <is>
          <t>RELATAR</t>
        </is>
      </c>
      <c r="D367" s="2" t="inlineStr">
        <is>
          <t>Declarar conflitos de interesse (ex.: interesse financeiro na tecnologia avaliada).</t>
        </is>
      </c>
      <c r="E367" s="2" t="inlineStr">
        <is>
          <t>K07 Tab. 8</t>
        </is>
      </c>
      <c r="F367" s="2" t="inlineStr">
        <is>
          <t>K07</t>
        </is>
      </c>
      <c r="G367" s="2" t="inlineStr">
        <is>
          <t>Pendente</t>
        </is>
      </c>
      <c r="H367" s="2" t="inlineStr"/>
      <c r="I367" s="2" t="inlineStr"/>
    </row>
    <row r="368">
      <c r="A368" s="2" t="n">
        <v>367</v>
      </c>
      <c r="B368" s="2" t="inlineStr">
        <is>
          <t>F8 Validade e ameaças</t>
        </is>
      </c>
      <c r="C368" s="2" t="inlineStr">
        <is>
          <t>CUIDADO</t>
        </is>
      </c>
      <c r="D368" s="2" t="inlineStr">
        <is>
          <t>Registrar em detalhe as decisões tomadas durante todo o processo e declarar os desvios do protocolo.</t>
        </is>
      </c>
      <c r="E368" s="2" t="inlineStr">
        <is>
          <t>K07 §7.4</t>
        </is>
      </c>
      <c r="F368" s="2" t="inlineStr">
        <is>
          <t>K07</t>
        </is>
      </c>
      <c r="G368" s="2" t="inlineStr">
        <is>
          <t>Pendente</t>
        </is>
      </c>
      <c r="H368" s="2" t="inlineStr"/>
      <c r="I368" s="2" t="inlineStr"/>
    </row>
    <row r="369">
      <c r="A369" s="2" t="n">
        <v>368</v>
      </c>
      <c r="B369" s="2" t="inlineStr">
        <is>
          <t>F8 Validade e ameaças</t>
        </is>
      </c>
      <c r="C369" s="2" t="inlineStr">
        <is>
          <t>CUIDADO</t>
        </is>
      </c>
      <c r="D369" s="2" t="inlineStr">
        <is>
          <t>Em "revisor único", a fragilidade principal é a falta de checagem independente; compensar com técnicas de F4 e F6.</t>
        </is>
      </c>
      <c r="E369" s="2" t="inlineStr">
        <is>
          <t>K07 §9, §6.2.3, §6.4.3</t>
        </is>
      </c>
      <c r="F369" s="2" t="inlineStr">
        <is>
          <t>K07</t>
        </is>
      </c>
      <c r="G369" s="2" t="inlineStr">
        <is>
          <t>Pendente</t>
        </is>
      </c>
      <c r="H369" s="2" t="inlineStr"/>
      <c r="I369" s="2" t="inlineStr"/>
    </row>
    <row r="370">
      <c r="A370" s="2" t="n">
        <v>369</v>
      </c>
      <c r="B370" s="2" t="inlineStr">
        <is>
          <t>F9 Relato (texto da tese)</t>
        </is>
      </c>
      <c r="C370" s="2" t="inlineStr">
        <is>
          <t>DECISÃO</t>
        </is>
      </c>
      <c r="D370" s="2" t="inlineStr">
        <is>
          <t>Planejar a estratégia de disseminação no protocolo (ou na encomenda): para influenciar praticantes, usar também revistas de prática, imprensa, folhetos, pôsteres, páginas web, comunicação direta.</t>
        </is>
      </c>
      <c r="E370" s="2" t="inlineStr">
        <is>
          <t>K07 §7.1</t>
        </is>
      </c>
      <c r="F370" s="2" t="inlineStr">
        <is>
          <t>K07</t>
        </is>
      </c>
      <c r="G370" s="2" t="inlineStr">
        <is>
          <t>Pendente</t>
        </is>
      </c>
      <c r="H370" s="2" t="inlineStr"/>
      <c r="I370" s="2" t="inlineStr"/>
    </row>
    <row r="371">
      <c r="A371" s="2" t="n">
        <v>370</v>
      </c>
      <c r="B371" s="2" t="inlineStr">
        <is>
          <t>F9 Relato (texto da tese)</t>
        </is>
      </c>
      <c r="C371" s="2" t="inlineStr">
        <is>
          <t>DECISÃO</t>
        </is>
      </c>
      <c r="D371" s="2" t="inlineStr">
        <is>
          <t>Definir formatos: relatório técnico ou seção da tese, e artigo de periódico/conferência; o artigo deve referenciar o relatório/tese com todos os detalhes.</t>
        </is>
      </c>
      <c r="E371" s="2" t="inlineStr">
        <is>
          <t>K07 §7.2</t>
        </is>
      </c>
      <c r="F371" s="2" t="inlineStr">
        <is>
          <t>K07</t>
        </is>
      </c>
      <c r="G371" s="2" t="inlineStr">
        <is>
          <t>Pendente</t>
        </is>
      </c>
      <c r="H371" s="2" t="inlineStr"/>
      <c r="I371" s="2" t="inlineStr"/>
    </row>
    <row r="372">
      <c r="A372" s="2" t="n">
        <v>371</v>
      </c>
      <c r="B372" s="2" t="inlineStr">
        <is>
          <t>F9 Relato (texto da tese)</t>
        </is>
      </c>
      <c r="C372" s="2" t="inlineStr">
        <is>
          <t>FAZER</t>
        </is>
      </c>
      <c r="D372" s="2" t="inlineStr">
        <is>
          <t>Seguir a estrutura da Tabela 8: título (curto, informativo, indicando RSL), autoria (critérios definidos antes), resumo estruturado (contexto, objetivos, métodos, resultados, conclusões), contexto, perguntas, métodos, incluídos/excluídos, resultados, discussão, conclusões, agradecimentos, conflito de interesse, referências e apêndices.</t>
        </is>
      </c>
      <c r="E372" s="2" t="inlineStr">
        <is>
          <t>K07 §7.2, Tab. 8</t>
        </is>
      </c>
      <c r="F372" s="2" t="inlineStr">
        <is>
          <t>K07</t>
        </is>
      </c>
      <c r="G372" s="2" t="inlineStr">
        <is>
          <t>Pendente</t>
        </is>
      </c>
      <c r="H372" s="2" t="inlineStr"/>
      <c r="I372" s="2" t="inlineStr"/>
    </row>
    <row r="373">
      <c r="A373" s="2" t="n">
        <v>372</v>
      </c>
      <c r="B373" s="2" t="inlineStr">
        <is>
          <t>F9 Relato (texto da tese)</t>
        </is>
      </c>
      <c r="C373" s="2" t="inlineStr">
        <is>
          <t>FAZER</t>
        </is>
      </c>
      <c r="D373" s="2" t="inlineStr">
        <is>
          <t>Na tese, omitir os itens marcados com asterisco (título, autoria, resumo estruturado, agradecimentos) conforme a tabela, que não se aplicam. [CONFERIR: o texto diz "provavelmente não relevantes".]</t>
        </is>
      </c>
      <c r="E373" s="2" t="inlineStr">
        <is>
          <t>K07 §7.2, Tab. 8</t>
        </is>
      </c>
      <c r="F373" s="2" t="inlineStr">
        <is>
          <t>K07</t>
        </is>
      </c>
      <c r="G373" s="2" t="inlineStr">
        <is>
          <t>Pendente</t>
        </is>
      </c>
      <c r="H373" s="2" t="inlineStr"/>
      <c r="I373" s="2" t="inlineStr"/>
    </row>
    <row r="374">
      <c r="A374" s="2" t="n">
        <v>373</v>
      </c>
      <c r="B374" s="2" t="inlineStr">
        <is>
          <t>F9 Relato (texto da tese)</t>
        </is>
      </c>
      <c r="C374" s="2" t="inlineStr">
        <is>
          <t>RELATAR</t>
        </is>
      </c>
      <c r="D374" s="2" t="inlineStr">
        <is>
          <t>Contexto/justificativa da necessidade da revisão, resumo de revisões anteriores e descrição da técnica estudada e sua importância.</t>
        </is>
      </c>
      <c r="E374" s="2" t="inlineStr">
        <is>
          <t>K07 Tab. 8 (Background)</t>
        </is>
      </c>
      <c r="F374" s="2" t="inlineStr">
        <is>
          <t>K07</t>
        </is>
      </c>
      <c r="G374" s="2" t="inlineStr">
        <is>
          <t>Pendente</t>
        </is>
      </c>
      <c r="H374" s="2" t="inlineStr"/>
      <c r="I374" s="2" t="inlineStr"/>
    </row>
    <row r="375">
      <c r="A375" s="2" t="n">
        <v>374</v>
      </c>
      <c r="B375" s="2" t="inlineStr">
        <is>
          <t>F9 Relato (texto da tese)</t>
        </is>
      </c>
      <c r="C375" s="2" t="inlineStr">
        <is>
          <t>RELATAR</t>
        </is>
      </c>
      <c r="D375" s="2" t="inlineStr">
        <is>
          <t>Os métodos (fontes e busca, seleção, qualidade, extração, síntese) baseados no protocolo, com mudanças reportadas.</t>
        </is>
      </c>
      <c r="E375" s="2" t="inlineStr">
        <is>
          <t>K07 Tab. 8</t>
        </is>
      </c>
      <c r="F375" s="2" t="inlineStr">
        <is>
          <t>K07</t>
        </is>
      </c>
      <c r="G375" s="2" t="inlineStr">
        <is>
          <t>Pendente</t>
        </is>
      </c>
      <c r="H375" s="2" t="inlineStr"/>
      <c r="I375" s="2" t="inlineStr"/>
    </row>
    <row r="376">
      <c r="A376" s="2" t="n">
        <v>375</v>
      </c>
      <c r="B376" s="2" t="inlineStr">
        <is>
          <t>F9 Relato (texto da tese)</t>
        </is>
      </c>
      <c r="C376" s="2" t="inlineStr">
        <is>
          <t>RELATAR</t>
        </is>
      </c>
      <c r="D376" s="2" t="inlineStr">
        <is>
          <t>Achados principais correspondentes aos discutidos nos resultados; implicações práticas, recomendações, questões não respondidas e implicações para pesquisa futura.</t>
        </is>
      </c>
      <c r="E376" s="2" t="inlineStr">
        <is>
          <t>K07 Tab. 8</t>
        </is>
      </c>
      <c r="F376" s="2" t="inlineStr">
        <is>
          <t>K07</t>
        </is>
      </c>
      <c r="G376" s="2" t="inlineStr">
        <is>
          <t>Pendente</t>
        </is>
      </c>
      <c r="H376" s="2" t="inlineStr"/>
      <c r="I376" s="2" t="inlineStr"/>
    </row>
    <row r="377">
      <c r="A377" s="2" t="n">
        <v>376</v>
      </c>
      <c r="B377" s="2" t="inlineStr">
        <is>
          <t>F9 Relato (texto da tese)</t>
        </is>
      </c>
      <c r="C377" s="2" t="inlineStr">
        <is>
          <t>FAZER</t>
        </is>
      </c>
      <c r="D377" s="2" t="inlineStr">
        <is>
          <t>Usar apêndices para listar estudos incluídos/excluídos, detalhar a busca e apresentar os dados brutos extraídos.</t>
        </is>
      </c>
      <c r="E377" s="2" t="inlineStr">
        <is>
          <t>K07 Tab. 8</t>
        </is>
      </c>
      <c r="F377" s="2" t="inlineStr">
        <is>
          <t>K07</t>
        </is>
      </c>
      <c r="G377" s="2" t="inlineStr">
        <is>
          <t>Pendente</t>
        </is>
      </c>
      <c r="H377" s="2" t="inlineStr"/>
      <c r="I377" s="2" t="inlineStr"/>
    </row>
    <row r="378">
      <c r="A378" s="2" t="n">
        <v>377</v>
      </c>
      <c r="B378" s="2" t="inlineStr">
        <is>
          <t>F9 Relato (texto da tese)</t>
        </is>
      </c>
      <c r="C378" s="2" t="inlineStr">
        <is>
          <t>FAZER</t>
        </is>
      </c>
      <c r="D378" s="2" t="inlineStr">
        <is>
          <t>Submeter o relatório (se não for tese/artigo) a avaliação por pares: o mesmo painel que avaliou o protocolo, ou especialistas no tema/metodologia.</t>
        </is>
      </c>
      <c r="E378" s="2" t="inlineStr">
        <is>
          <t>K07 §7.3</t>
        </is>
      </c>
      <c r="F378" s="2" t="inlineStr">
        <is>
          <t>K07</t>
        </is>
      </c>
      <c r="G378" s="2" t="inlineStr">
        <is>
          <t>Pendente</t>
        </is>
      </c>
      <c r="H378" s="2" t="inlineStr"/>
      <c r="I378" s="2" t="inlineStr"/>
    </row>
    <row r="379">
      <c r="A379" s="2" t="n">
        <v>378</v>
      </c>
      <c r="B379" s="2" t="inlineStr">
        <is>
          <t>F9 Relato (texto da tese)</t>
        </is>
      </c>
      <c r="C379" s="2" t="inlineStr">
        <is>
          <t>FAZER</t>
        </is>
      </c>
      <c r="D379" s="2" t="inlineStr">
        <is>
          <t>Avaliar o próprio relatório com os checklists de RSL da §5.1 (CRD/DARE).</t>
        </is>
      </c>
      <c r="E379" s="2" t="inlineStr">
        <is>
          <t>K07 §7.3</t>
        </is>
      </c>
      <c r="F379" s="2" t="inlineStr">
        <is>
          <t>K07</t>
        </is>
      </c>
      <c r="G379" s="2" t="inlineStr">
        <is>
          <t>Pendente</t>
        </is>
      </c>
      <c r="H379" s="2" t="inlineStr"/>
      <c r="I379" s="2" t="inlineStr"/>
    </row>
    <row r="380">
      <c r="A380" s="2" t="n">
        <v>379</v>
      </c>
      <c r="B380" s="2" t="inlineStr">
        <is>
          <t>F9 Relato (texto da tese)</t>
        </is>
      </c>
      <c r="C380" s="2" t="inlineStr">
        <is>
          <t>CUIDADO</t>
        </is>
      </c>
      <c r="D380" s="2" t="inlineStr">
        <is>
          <t>Relatos de RSL podem ser longos; usar apêndices eletrônicos e repositórios quando o limite de páginas for restritivo.</t>
        </is>
      </c>
      <c r="E380" s="2" t="inlineStr">
        <is>
          <t>K07 §7.4</t>
        </is>
      </c>
      <c r="F380" s="2" t="inlineStr">
        <is>
          <t>K07</t>
        </is>
      </c>
      <c r="G380" s="2" t="inlineStr">
        <is>
          <t>Pendente</t>
        </is>
      </c>
      <c r="H380" s="2" t="inlineStr"/>
      <c r="I380" s="2" t="inlineStr"/>
    </row>
    <row r="381">
      <c r="A381" s="2" t="n">
        <v>380</v>
      </c>
      <c r="B381" s="2" t="inlineStr">
        <is>
          <t>F9 Relato (texto da tese)</t>
        </is>
      </c>
      <c r="C381" s="2" t="inlineStr">
        <is>
          <t>RELATAR</t>
        </is>
      </c>
      <c r="D381" s="2" t="inlineStr">
        <is>
          <t>Desvios do protocolo e registro do que ocorreu durante a condução.</t>
        </is>
      </c>
      <c r="E381" s="2" t="inlineStr">
        <is>
          <t>K07 §7.4</t>
        </is>
      </c>
      <c r="F381" s="2" t="inlineStr">
        <is>
          <t>K07</t>
        </is>
      </c>
      <c r="G381" s="2" t="inlineStr">
        <is>
          <t>Pendente</t>
        </is>
      </c>
      <c r="H381" s="2" t="inlineStr"/>
      <c r="I381" s="2" t="inlineStr"/>
    </row>
    <row r="382">
      <c r="A382" s="2" t="n">
        <v>381</v>
      </c>
      <c r="B382" s="2" t="inlineStr">
        <is>
          <t>F9 Relato (texto da tese)</t>
        </is>
      </c>
      <c r="C382" s="2" t="inlineStr">
        <is>
          <t>RELATAR</t>
        </is>
      </c>
      <c r="D382" s="2" t="inlineStr">
        <is>
          <t>Em mapeamentos, apresentar a distribuição de estudos por categoria, em geral com disseminação mais restrita (órgãos solicitantes e publicações acadêmicas).</t>
        </is>
      </c>
      <c r="E382" s="2" t="inlineStr">
        <is>
          <t>K07 §8</t>
        </is>
      </c>
      <c r="F382" s="2" t="inlineStr">
        <is>
          <t>K07</t>
        </is>
      </c>
      <c r="G382" s="2" t="inlineStr">
        <is>
          <t>Pendente</t>
        </is>
      </c>
      <c r="H382" s="2" t="inlineStr"/>
      <c r="I382" s="2" t="inlineStr"/>
    </row>
    <row r="383">
      <c r="A383" s="2" t="n">
        <v>382</v>
      </c>
      <c r="B383" s="2" t="inlineStr">
        <is>
          <t>F10 Uso de IA</t>
        </is>
      </c>
      <c r="C383" s="2" t="inlineStr">
        <is>
          <t>CUIDADO</t>
        </is>
      </c>
      <c r="D383" s="2" t="inlineStr">
        <is>
          <t>[CONFERIR] K07 (2007) não trata de IA/LLMs. Os únicos pontos de apoio tecnológico são gerenciadores de referências, formulários eletrônicos e gestão de documentos; qualquer uso de IA deve ser tratado com outras fontes e documentado como desvio/escolha do protocolo.</t>
        </is>
      </c>
      <c r="E383" s="2" t="inlineStr">
        <is>
          <t>K07 §6.1.3, §6.4.1</t>
        </is>
      </c>
      <c r="F383" s="2" t="inlineStr">
        <is>
          <t>K07</t>
        </is>
      </c>
      <c r="G383" s="2" t="inlineStr">
        <is>
          <t>Pendente</t>
        </is>
      </c>
      <c r="H383" s="2" t="inlineStr"/>
      <c r="I383" s="2" t="inlineStr"/>
    </row>
    <row r="384">
      <c r="A384" s="2" t="n">
        <v>383</v>
      </c>
      <c r="B384" s="2" t="inlineStr">
        <is>
          <t>F0 Fundamentos, justificativa e escolha do método</t>
        </is>
      </c>
      <c r="C384" s="2" t="inlineStr">
        <is>
          <t>DECISÃO</t>
        </is>
      </c>
      <c r="D384" s="2" t="inlineStr">
        <is>
          <t>Decidir se o trabalho é um mapeamento (estruturar a área: classificar e contar estudos) ou uma revisão sistemática (sintetizar evidência e sua força). Mapa: perguntas gerais sobre tendências/tópicos; RSL: pergunta específica sobre eficácia de uma intervenção.</t>
        </is>
      </c>
      <c r="E384" s="2" t="inlineStr">
        <is>
          <t>P15 §1, §2.1</t>
        </is>
      </c>
      <c r="F384" s="2" t="inlineStr">
        <is>
          <t>P15</t>
        </is>
      </c>
      <c r="G384" s="2" t="inlineStr">
        <is>
          <t>Pendente</t>
        </is>
      </c>
      <c r="H384" s="2" t="inlineStr"/>
      <c r="I384" s="2" t="inlineStr"/>
    </row>
    <row r="385">
      <c r="A385" s="2" t="n">
        <v>384</v>
      </c>
      <c r="B385" s="2" t="inlineStr">
        <is>
          <t>F0 Fundamentos, justificativa e escolha do método</t>
        </is>
      </c>
      <c r="C385" s="2" t="inlineStr">
        <is>
          <t>FAZER</t>
        </is>
      </c>
      <c r="D385" s="2" t="inlineStr">
        <is>
          <t>Registrar na justificativa para qual objetivo de mapeamento a tese o usa: (i) ver extensão/alcance/natureza da pesquisa; (ii) avaliar se vale fazer uma RSL completa; (iii) resumir/disseminar achados; (iv) identificar lacunas.</t>
        </is>
      </c>
      <c r="E385" s="2" t="inlineStr">
        <is>
          <t>P15 §5.1.1</t>
        </is>
      </c>
      <c r="F385" s="2" t="inlineStr">
        <is>
          <t>P15</t>
        </is>
      </c>
      <c r="G385" s="2" t="inlineStr">
        <is>
          <t>Pendente</t>
        </is>
      </c>
      <c r="H385" s="2" t="inlineStr"/>
      <c r="I385" s="2" t="inlineStr"/>
    </row>
    <row r="386">
      <c r="A386" s="2" t="n">
        <v>385</v>
      </c>
      <c r="B386" s="2" t="inlineStr">
        <is>
          <t>F0 Fundamentos, justificativa e escolha do método</t>
        </is>
      </c>
      <c r="C386" s="2" t="inlineStr">
        <is>
          <t>FAZER</t>
        </is>
      </c>
      <c r="D386" s="2" t="inlineStr">
        <is>
          <t>Usar o mapa como linha de base para uma RSL posterior: ele identifica estudos avaliativos/validados para aprofundar, refina perguntas e estima o esforço da RSL. Benefícios observados: economia de tempo (protocolo reaproveitado), visão geral, lacunas, trabalhos relacionados, conjunto de validação.</t>
        </is>
      </c>
      <c r="E386" s="2" t="inlineStr">
        <is>
          <t>P15 §2.2, §5.1.1</t>
        </is>
      </c>
      <c r="F386" s="2" t="inlineStr">
        <is>
          <t>P15</t>
        </is>
      </c>
      <c r="G386" s="2" t="inlineStr">
        <is>
          <t>Pendente</t>
        </is>
      </c>
      <c r="H386" s="2" t="inlineStr"/>
      <c r="I386" s="2" t="inlineStr"/>
    </row>
    <row r="387">
      <c r="A387" s="2" t="n">
        <v>386</v>
      </c>
      <c r="B387" s="2" t="inlineStr">
        <is>
          <t>F0 Fundamentos, justificativa e escolha do método</t>
        </is>
      </c>
      <c r="C387" s="2" t="inlineStr">
        <is>
          <t>CUIDADO</t>
        </is>
      </c>
      <c r="D387" s="2" t="inlineStr">
        <is>
          <t>Mapas e RSLs diferem em busca, qualidade e resultado, mas partilham busca/seleção; as diretrizes do artigo valem para mapas e só parcialmente para RSLs (generalização limitada).</t>
        </is>
      </c>
      <c r="E387" s="2" t="inlineStr">
        <is>
          <t>P15 §2.1, §3.6.3, §5.1.5</t>
        </is>
      </c>
      <c r="F387" s="2" t="inlineStr">
        <is>
          <t>P15</t>
        </is>
      </c>
      <c r="G387" s="2" t="inlineStr">
        <is>
          <t>Pendente</t>
        </is>
      </c>
      <c r="H387" s="2" t="inlineStr"/>
      <c r="I387" s="2" t="inlineStr"/>
    </row>
    <row r="388">
      <c r="A388" s="2" t="n">
        <v>387</v>
      </c>
      <c r="B388" s="2" t="inlineStr">
        <is>
          <t>F0 Fundamentos, justificativa e escolha do método</t>
        </is>
      </c>
      <c r="C388" s="2" t="inlineStr">
        <is>
          <t>CUIDADO</t>
        </is>
      </c>
      <c r="D388" s="2" t="inlineStr">
        <is>
          <t>Nenhuma diretriz isolada cobre todo o processo: 24 dos 52 mapas combinaram mais de uma. Por isso o artigo consolida as atividades; justificar quais guias a tese combina e por quê.</t>
        </is>
      </c>
      <c r="E388" s="2" t="inlineStr">
        <is>
          <t>P15 §4.4.1, Fig. 5, Tab. 5</t>
        </is>
      </c>
      <c r="F388" s="2" t="inlineStr">
        <is>
          <t>P15</t>
        </is>
      </c>
      <c r="G388" s="2" t="inlineStr">
        <is>
          <t>Pendente</t>
        </is>
      </c>
      <c r="H388" s="2" t="inlineStr"/>
      <c r="I388" s="2" t="inlineStr"/>
    </row>
    <row r="389">
      <c r="A389" s="2" t="n">
        <v>388</v>
      </c>
      <c r="B389" s="2" t="inlineStr">
        <is>
          <t>F0 Fundamentos, justificativa e escolha do método</t>
        </is>
      </c>
      <c r="C389" s="2" t="inlineStr">
        <is>
          <t>CUIDADO</t>
        </is>
      </c>
      <c r="D389" s="2" t="inlineStr">
        <is>
          <t>Os guias mais usados eram Kitchenham &amp; Charters (2007) e Petersen et al. (2008); os demais tiveram poucas citações.</t>
        </is>
      </c>
      <c r="E389" s="2" t="inlineStr">
        <is>
          <t>P15 §4.4.1, Fig. 5</t>
        </is>
      </c>
      <c r="F389" s="2" t="inlineStr">
        <is>
          <t>P15</t>
        </is>
      </c>
      <c r="G389" s="2" t="inlineStr">
        <is>
          <t>Pendente</t>
        </is>
      </c>
      <c r="H389" s="2" t="inlineStr"/>
      <c r="I389" s="2" t="inlineStr"/>
    </row>
    <row r="390">
      <c r="A390" s="2" t="n">
        <v>389</v>
      </c>
      <c r="B390" s="2" t="inlineStr">
        <is>
          <t>F0 Fundamentos, justificativa e escolha do método</t>
        </is>
      </c>
      <c r="C390" s="2" t="inlineStr">
        <is>
          <t>RELATAR</t>
        </is>
      </c>
      <c r="D390" s="2" t="inlineStr">
        <is>
          <t>Citar o(s) guia(s) seguido(s) e as diferenças/adaptações feitas, já que combinar guias gera variação na execução.</t>
        </is>
      </c>
      <c r="E390" s="2" t="inlineStr">
        <is>
          <t>P15 §4.4.1, §6 (RQ1)</t>
        </is>
      </c>
      <c r="F390" s="2" t="inlineStr">
        <is>
          <t>P15</t>
        </is>
      </c>
      <c r="G390" s="2" t="inlineStr">
        <is>
          <t>Pendente</t>
        </is>
      </c>
      <c r="H390" s="2" t="inlineStr"/>
      <c r="I390" s="2" t="inlineStr"/>
    </row>
    <row r="391">
      <c r="A391" s="2" t="n">
        <v>390</v>
      </c>
      <c r="B391" s="2" t="inlineStr">
        <is>
          <t>F0 Fundamentos, justificativa e escolha do método</t>
        </is>
      </c>
      <c r="C391" s="2" t="inlineStr">
        <is>
          <t>RELATAR</t>
        </is>
      </c>
      <c r="D391" s="2" t="inlineStr">
        <is>
          <t>Na introdução, descrever o contexto do tema, a necessidade do mapeamento e sua utilidade.</t>
        </is>
      </c>
      <c r="E391" s="2" t="inlineStr">
        <is>
          <t>P15 §5.3</t>
        </is>
      </c>
      <c r="F391" s="2" t="inlineStr">
        <is>
          <t>P15</t>
        </is>
      </c>
      <c r="G391" s="2" t="inlineStr">
        <is>
          <t>Pendente</t>
        </is>
      </c>
      <c r="H391" s="2" t="inlineStr"/>
      <c r="I391" s="2" t="inlineStr"/>
    </row>
    <row r="392">
      <c r="A392" s="2" t="n">
        <v>391</v>
      </c>
      <c r="B392" s="2" t="inlineStr">
        <is>
          <t>F0 Fundamentos, justificativa e escolha do método</t>
        </is>
      </c>
      <c r="C392" s="2" t="inlineStr">
        <is>
          <t>RELATAR</t>
        </is>
      </c>
      <c r="D392" s="2" t="inlineStr">
        <is>
          <t>Em "trabalhos relacionados", apresentar os estudos secundários e terciários existentes na área.</t>
        </is>
      </c>
      <c r="E392" s="2" t="inlineStr">
        <is>
          <t>P15 §5.3</t>
        </is>
      </c>
      <c r="F392" s="2" t="inlineStr">
        <is>
          <t>P15</t>
        </is>
      </c>
      <c r="G392" s="2" t="inlineStr">
        <is>
          <t>Pendente</t>
        </is>
      </c>
      <c r="H392" s="2" t="inlineStr"/>
      <c r="I392" s="2" t="inlineStr"/>
    </row>
    <row r="393">
      <c r="A393" s="2" t="n">
        <v>392</v>
      </c>
      <c r="B393" s="2" t="inlineStr">
        <is>
          <t>F1 Pergunta de pesquisa e escopo</t>
        </is>
      </c>
      <c r="C393" s="2" t="inlineStr">
        <is>
          <t>FAZER</t>
        </is>
      </c>
      <c r="D393" s="2" t="inlineStr">
        <is>
          <t>Formular perguntas de mapeamento amplas ("o que sabemos sobre X?") e desdobrá-las em subperguntas que orientem a extração (o que é abordado, onde/quando foi publicado, que tipo de evidência).</t>
        </is>
      </c>
      <c r="E393" s="2" t="inlineStr">
        <is>
          <t>P15 §5.1.1</t>
        </is>
      </c>
      <c r="F393" s="2" t="inlineStr">
        <is>
          <t>P15</t>
        </is>
      </c>
      <c r="G393" s="2" t="inlineStr">
        <is>
          <t>Pendente</t>
        </is>
      </c>
      <c r="H393" s="2" t="inlineStr"/>
      <c r="I393" s="2" t="inlineStr"/>
    </row>
    <row r="394">
      <c r="A394" s="2" t="n">
        <v>393</v>
      </c>
      <c r="B394" s="2" t="inlineStr">
        <is>
          <t>F1 Pergunta de pesquisa e escopo</t>
        </is>
      </c>
      <c r="C394" s="2" t="inlineStr">
        <is>
          <t>FAZER</t>
        </is>
      </c>
      <c r="D394" s="2" t="inlineStr">
        <is>
          <t>Incluir perguntas típicas de mapa: cobertura do tópico, fontes/anos de publicação, tipo de evidência e métodos, tendências.</t>
        </is>
      </c>
      <c r="E394" s="2" t="inlineStr">
        <is>
          <t>P15 §5.1.1</t>
        </is>
      </c>
      <c r="F394" s="2" t="inlineStr">
        <is>
          <t>P15</t>
        </is>
      </c>
      <c r="G394" s="2" t="inlineStr">
        <is>
          <t>Pendente</t>
        </is>
      </c>
      <c r="H394" s="2" t="inlineStr"/>
      <c r="I394" s="2" t="inlineStr"/>
    </row>
    <row r="395">
      <c r="A395" s="2" t="n">
        <v>394</v>
      </c>
      <c r="B395" s="2" t="inlineStr">
        <is>
          <t>F1 Pergunta de pesquisa e escopo</t>
        </is>
      </c>
      <c r="C395" s="2" t="inlineStr">
        <is>
          <t>DECISÃO</t>
        </is>
      </c>
      <c r="D395" s="2" t="inlineStr">
        <is>
          <t>Decidir se consulta o público-alvo (especialistas, usuários dos resultados) para definir perguntas — ação não aplicada no mapa do próprio artigo, mas pontuada com 2 na régua "necessidade".</t>
        </is>
      </c>
      <c r="E395" s="2" t="inlineStr">
        <is>
          <t>P15 Tab. 8, Tab. 9</t>
        </is>
      </c>
      <c r="F395" s="2" t="inlineStr">
        <is>
          <t>P15</t>
        </is>
      </c>
      <c r="G395" s="2" t="inlineStr">
        <is>
          <t>Pendente</t>
        </is>
      </c>
      <c r="H395" s="2" t="inlineStr"/>
      <c r="I395" s="2" t="inlineStr"/>
    </row>
    <row r="396">
      <c r="A396" s="2" t="n">
        <v>395</v>
      </c>
      <c r="B396" s="2" t="inlineStr">
        <is>
          <t>F1 Pergunta de pesquisa e escopo</t>
        </is>
      </c>
      <c r="C396" s="2" t="inlineStr">
        <is>
          <t>DECISÃO</t>
        </is>
      </c>
      <c r="D396" s="2" t="inlineStr">
        <is>
          <t>Fixar as fronteiras do escopo (onde termina a área). O escopo e a redação da pergunta (aberta vs. específica) explicaram em parte por que dois mapas sobre o mesmo tema incluíram artigos diferentes.</t>
        </is>
      </c>
      <c r="E396" s="2" t="inlineStr">
        <is>
          <t>P15 §2.2</t>
        </is>
      </c>
      <c r="F396" s="2" t="inlineStr">
        <is>
          <t>P15</t>
        </is>
      </c>
      <c r="G396" s="2" t="inlineStr">
        <is>
          <t>Pendente</t>
        </is>
      </c>
      <c r="H396" s="2" t="inlineStr"/>
      <c r="I396" s="2" t="inlineStr"/>
    </row>
    <row r="397">
      <c r="A397" s="2" t="n">
        <v>396</v>
      </c>
      <c r="B397" s="2" t="inlineStr">
        <is>
          <t>F1 Pergunta de pesquisa e escopo</t>
        </is>
      </c>
      <c r="C397" s="2" t="inlineStr">
        <is>
          <t>CUIDADO</t>
        </is>
      </c>
      <c r="D397" s="2" t="inlineStr">
        <is>
          <t>Dois mapas independentes de teste de linhas de produto, com perguntas parecidas, incluíram conjuntos diferentes de artigos e concordaram em só 33% na classificação do tipo de pesquisa.</t>
        </is>
      </c>
      <c r="E397" s="2" t="inlineStr">
        <is>
          <t>P15 §2.2</t>
        </is>
      </c>
      <c r="F397" s="2" t="inlineStr">
        <is>
          <t>P15</t>
        </is>
      </c>
      <c r="G397" s="2" t="inlineStr">
        <is>
          <t>Pendente</t>
        </is>
      </c>
      <c r="H397" s="2" t="inlineStr"/>
      <c r="I397" s="2" t="inlineStr"/>
    </row>
    <row r="398">
      <c r="A398" s="2" t="n">
        <v>397</v>
      </c>
      <c r="B398" s="2" t="inlineStr">
        <is>
          <t>F1 Pergunta de pesquisa e escopo</t>
        </is>
      </c>
      <c r="C398" s="2" t="inlineStr">
        <is>
          <t>FAZER</t>
        </is>
      </c>
      <c r="D398" s="2" t="inlineStr">
        <is>
          <t>Registrar o planejamento (escopo, perguntas, critérios) antes de executar; "planejar" concentra todas as decisões do estudo.</t>
        </is>
      </c>
      <c r="E398" s="2" t="inlineStr">
        <is>
          <t>P15 §5.1</t>
        </is>
      </c>
      <c r="F398" s="2" t="inlineStr">
        <is>
          <t>P15</t>
        </is>
      </c>
      <c r="G398" s="2" t="inlineStr">
        <is>
          <t>Pendente</t>
        </is>
      </c>
      <c r="H398" s="2" t="inlineStr"/>
      <c r="I398" s="2" t="inlineStr"/>
    </row>
    <row r="399">
      <c r="A399" s="2" t="n">
        <v>398</v>
      </c>
      <c r="B399" s="2" t="inlineStr">
        <is>
          <t>F1 Pergunta de pesquisa e escopo</t>
        </is>
      </c>
      <c r="C399" s="2" t="inlineStr">
        <is>
          <t>RELATAR</t>
        </is>
      </c>
      <c r="D399" s="2" t="inlineStr">
        <is>
          <t>Apresentar as perguntas de pesquisa em subseção própria no método, e estruturar os resultados conforme as perguntas do mapeamento.</t>
        </is>
      </c>
      <c r="E399" s="2" t="inlineStr">
        <is>
          <t>P15 §5.3</t>
        </is>
      </c>
      <c r="F399" s="2" t="inlineStr">
        <is>
          <t>P15</t>
        </is>
      </c>
      <c r="G399" s="2" t="inlineStr">
        <is>
          <t>Pendente</t>
        </is>
      </c>
      <c r="H399" s="2" t="inlineStr"/>
      <c r="I399" s="2" t="inlineStr"/>
    </row>
    <row r="400">
      <c r="A400" s="2" t="n">
        <v>399</v>
      </c>
      <c r="B400" s="2" t="inlineStr">
        <is>
          <t>F2 Protocolo e desenho</t>
        </is>
      </c>
      <c r="C400" s="2" t="inlineStr">
        <is>
          <t>FAZER</t>
        </is>
      </c>
      <c r="D400" s="2" t="inlineStr">
        <is>
          <t>Estruturar o processo em três etapas: planejar, conduzir e relatar o mapeamento; documentar no protocolo todas as decisões abaixo (estratégia de busca, critérios, extração, classificação, validade).</t>
        </is>
      </c>
      <c r="E400" s="2" t="inlineStr">
        <is>
          <t>P15 §5</t>
        </is>
      </c>
      <c r="F400" s="2" t="inlineStr">
        <is>
          <t>P15</t>
        </is>
      </c>
      <c r="G400" s="2" t="inlineStr">
        <is>
          <t>Pendente</t>
        </is>
      </c>
      <c r="H400" s="2" t="inlineStr"/>
      <c r="I400" s="2" t="inlineStr"/>
    </row>
    <row r="401">
      <c r="A401" s="2" t="n">
        <v>400</v>
      </c>
      <c r="B401" s="2" t="inlineStr">
        <is>
          <t>F2 Protocolo e desenho</t>
        </is>
      </c>
      <c r="C401" s="2" t="inlineStr">
        <is>
          <t>FAZER</t>
        </is>
      </c>
      <c r="D401" s="2" t="inlineStr">
        <is>
          <t>Usar o checklist de 26 ações (Tab. 8) como lista de opções: para cada ação, decidir "aplico/não aplico" e justificar, para que a escolha seja informada.</t>
        </is>
      </c>
      <c r="E401" s="2" t="inlineStr">
        <is>
          <t>P15 §5, Tab. 8</t>
        </is>
      </c>
      <c r="F401" s="2" t="inlineStr">
        <is>
          <t>P15</t>
        </is>
      </c>
      <c r="G401" s="2" t="inlineStr">
        <is>
          <t>Pendente</t>
        </is>
      </c>
      <c r="H401" s="2" t="inlineStr"/>
      <c r="I401" s="2" t="inlineStr"/>
    </row>
    <row r="402">
      <c r="A402" s="2" t="n">
        <v>401</v>
      </c>
      <c r="B402" s="2" t="inlineStr">
        <is>
          <t>F2 Protocolo e desenho</t>
        </is>
      </c>
      <c r="C402" s="2" t="inlineStr">
        <is>
          <t>DECISÃO</t>
        </is>
      </c>
      <c r="D402" s="2" t="inlineStr">
        <is>
          <t>Ponderar o equilíbrio esforço × confiabilidade: aplicar uma estratégia ou subconjunto de atividades de busca; o essencial é que as conclusões sobre tendências e lacunas não mudem. Faltam estudos comparando as estratégias para recomendar uma.</t>
        </is>
      </c>
      <c r="E402" s="2" t="inlineStr">
        <is>
          <t>P15 §5.1.2, §6</t>
        </is>
      </c>
      <c r="F402" s="2" t="inlineStr">
        <is>
          <t>P15</t>
        </is>
      </c>
      <c r="G402" s="2" t="inlineStr">
        <is>
          <t>Pendente</t>
        </is>
      </c>
      <c r="H402" s="2" t="inlineStr"/>
      <c r="I402" s="2" t="inlineStr"/>
    </row>
    <row r="403">
      <c r="A403" s="2" t="n">
        <v>402</v>
      </c>
      <c r="B403" s="2" t="inlineStr">
        <is>
          <t>F2 Protocolo e desenho</t>
        </is>
      </c>
      <c r="C403" s="2" t="inlineStr">
        <is>
          <t>CUIDADO</t>
        </is>
      </c>
      <c r="D403" s="2" t="inlineStr">
        <is>
          <t>Mais ações aumentam a confiabilidade, mas pode haver ponto de retorno baixo sobre o investimento; quais escores buscar na régua ainda é questão em aberto.</t>
        </is>
      </c>
      <c r="E403" s="2" t="inlineStr">
        <is>
          <t>P15 §5.4</t>
        </is>
      </c>
      <c r="F403" s="2" t="inlineStr">
        <is>
          <t>P15</t>
        </is>
      </c>
      <c r="G403" s="2" t="inlineStr">
        <is>
          <t>Pendente</t>
        </is>
      </c>
      <c r="H403" s="2" t="inlineStr"/>
      <c r="I403" s="2" t="inlineStr"/>
    </row>
    <row r="404">
      <c r="A404" s="2" t="n">
        <v>403</v>
      </c>
      <c r="B404" s="2" t="inlineStr">
        <is>
          <t>F2 Protocolo e desenho</t>
        </is>
      </c>
      <c r="C404" s="2" t="inlineStr">
        <is>
          <t>FAZER</t>
        </is>
      </c>
      <c r="D404" s="2" t="inlineStr">
        <is>
          <t>Registrar informações em todas as etapas, de modo iterativo, usando planilhas e gerenciador de referências; o processo pode exigir revisões.</t>
        </is>
      </c>
      <c r="E404" s="2" t="inlineStr">
        <is>
          <t>P15 §5.2</t>
        </is>
      </c>
      <c r="F404" s="2" t="inlineStr">
        <is>
          <t>P15</t>
        </is>
      </c>
      <c r="G404" s="2" t="inlineStr">
        <is>
          <t>Pendente</t>
        </is>
      </c>
      <c r="H404" s="2" t="inlineStr"/>
      <c r="I404" s="2" t="inlineStr"/>
    </row>
    <row r="405">
      <c r="A405" s="2" t="n">
        <v>404</v>
      </c>
      <c r="B405" s="2" t="inlineStr">
        <is>
          <t>F2 Protocolo e desenho</t>
        </is>
      </c>
      <c r="C405" s="2" t="inlineStr">
        <is>
          <t>FAZER</t>
        </is>
      </c>
      <c r="D405" s="2" t="inlineStr">
        <is>
          <t>Fazer a revisão do protocolo e dos critérios entre os pesquisadores (no mapa do artigo, o protocolo de busca foi desenvolvido por dois autores e revisado por um terceiro).</t>
        </is>
      </c>
      <c r="E405" s="2" t="inlineStr">
        <is>
          <t>P15 §3.2, Fig. 17</t>
        </is>
      </c>
      <c r="F405" s="2" t="inlineStr">
        <is>
          <t>P15</t>
        </is>
      </c>
      <c r="G405" s="2" t="inlineStr">
        <is>
          <t>Pendente</t>
        </is>
      </c>
      <c r="H405" s="2" t="inlineStr"/>
      <c r="I405" s="2" t="inlineStr"/>
    </row>
    <row r="406">
      <c r="A406" s="2" t="n">
        <v>405</v>
      </c>
      <c r="B406" s="2" t="inlineStr">
        <is>
          <t>F2 Protocolo e desenho</t>
        </is>
      </c>
      <c r="C406" s="2" t="inlineStr">
        <is>
          <t>DECISÃO</t>
        </is>
      </c>
      <c r="D406" s="2" t="inlineStr">
        <is>
          <t>Escolher o desenho da extração: formulário com campo + valor + pergunta de pesquisa associada (modelo na Tab. 3).</t>
        </is>
      </c>
      <c r="E406" s="2" t="inlineStr">
        <is>
          <t>P15 §3.4, Tab. 3</t>
        </is>
      </c>
      <c r="F406" s="2" t="inlineStr">
        <is>
          <t>P15</t>
        </is>
      </c>
      <c r="G406" s="2" t="inlineStr">
        <is>
          <t>Pendente</t>
        </is>
      </c>
      <c r="H406" s="2" t="inlineStr"/>
      <c r="I406" s="2" t="inlineStr"/>
    </row>
    <row r="407">
      <c r="A407" s="2" t="n">
        <v>406</v>
      </c>
      <c r="B407" s="2" t="inlineStr">
        <is>
          <t>F2 Protocolo e desenho</t>
        </is>
      </c>
      <c r="C407" s="2" t="inlineStr">
        <is>
          <t>FAZER</t>
        </is>
      </c>
      <c r="D407" s="2" t="inlineStr">
        <is>
          <t>Preferir uma estrutura de relato padronizada para facilitar avaliação e comparação entre mapas.</t>
        </is>
      </c>
      <c r="E407" s="2" t="inlineStr">
        <is>
          <t>P15 §5.3</t>
        </is>
      </c>
      <c r="F407" s="2" t="inlineStr">
        <is>
          <t>P15</t>
        </is>
      </c>
      <c r="G407" s="2" t="inlineStr">
        <is>
          <t>Pendente</t>
        </is>
      </c>
      <c r="H407" s="2" t="inlineStr"/>
      <c r="I407" s="2" t="inlineStr"/>
    </row>
    <row r="408">
      <c r="A408" s="2" t="n">
        <v>407</v>
      </c>
      <c r="B408" s="2" t="inlineStr">
        <is>
          <t>F3 Busca</t>
        </is>
      </c>
      <c r="C408" s="2" t="inlineStr">
        <is>
          <t>DECISÃO</t>
        </is>
      </c>
      <c r="D408" s="2" t="inlineStr">
        <is>
          <t>Escolher a estratégia de busca: busca em bases, busca manual (periódicos/eventos), snowballing; escolher uma ou um subconjunto, pesando tempo × visão geral.</t>
        </is>
      </c>
      <c r="E408" s="2" t="inlineStr">
        <is>
          <t>P15 §5.1.2, Fig. 6, Tab. 5</t>
        </is>
      </c>
      <c r="F408" s="2" t="inlineStr">
        <is>
          <t>P15</t>
        </is>
      </c>
      <c r="G408" s="2" t="inlineStr">
        <is>
          <t>Pendente</t>
        </is>
      </c>
      <c r="H408" s="2" t="inlineStr"/>
      <c r="I408" s="2" t="inlineStr"/>
    </row>
    <row r="409">
      <c r="A409" s="2" t="n">
        <v>408</v>
      </c>
      <c r="B409" s="2" t="inlineStr">
        <is>
          <t>F3 Busca</t>
        </is>
      </c>
      <c r="C409" s="2" t="inlineStr">
        <is>
          <t>CUIDADO</t>
        </is>
      </c>
      <c r="D409" s="2" t="inlineStr">
        <is>
          <t>Em 52 mapas, a busca em base foi a mais comum (todos usaram), seguida de manual (20) e snowballing (14); 23 estudos não usaram nenhum apoio adicional ao desenvolver a busca.</t>
        </is>
      </c>
      <c r="E409" s="2" t="inlineStr">
        <is>
          <t>P15 §4.4.2, §5.1.2, Tab. B.18</t>
        </is>
      </c>
      <c r="F409" s="2" t="inlineStr">
        <is>
          <t>P15</t>
        </is>
      </c>
      <c r="G409" s="2" t="inlineStr">
        <is>
          <t>Pendente</t>
        </is>
      </c>
      <c r="H409" s="2" t="inlineStr"/>
      <c r="I409" s="2" t="inlineStr"/>
    </row>
    <row r="410">
      <c r="A410" s="2" t="n">
        <v>409</v>
      </c>
      <c r="B410" s="2" t="inlineStr">
        <is>
          <t>F3 Busca</t>
        </is>
      </c>
      <c r="C410" s="2" t="inlineStr">
        <is>
          <t>CUIDADO</t>
        </is>
      </c>
      <c r="D410" s="2" t="inlineStr">
        <is>
          <t>Evidência indica que busca manual pode ser benéfica e até mais eficaz; um estudo achou que snowballing recuperou tudo que a busca em base achou — mas depende do contexto e do tema; não há recomendação de uma abordagem.</t>
        </is>
      </c>
      <c r="E410" s="2" t="inlineStr">
        <is>
          <t>P15 §5.1.2</t>
        </is>
      </c>
      <c r="F410" s="2" t="inlineStr">
        <is>
          <t>P15</t>
        </is>
      </c>
      <c r="G410" s="2" t="inlineStr">
        <is>
          <t>Pendente</t>
        </is>
      </c>
      <c r="H410" s="2" t="inlineStr"/>
      <c r="I410" s="2" t="inlineStr"/>
    </row>
    <row r="411">
      <c r="A411" s="2" t="n">
        <v>410</v>
      </c>
      <c r="B411" s="2" t="inlineStr">
        <is>
          <t>F3 Busca</t>
        </is>
      </c>
      <c r="C411" s="2" t="inlineStr">
        <is>
          <t>FAZER</t>
        </is>
      </c>
      <c r="D411" s="2" t="inlineStr">
        <is>
          <t>Se usar snowballing, montar bem o conjunto inicial: artigos de grupos/comunidades que não se citam entre si; tamanho não pequeno; variedade de autores, anos e editoras; palavras-chave da pergunta como base.</t>
        </is>
      </c>
      <c r="E411" s="2" t="inlineStr">
        <is>
          <t>P15 §5.1.2 (Wohlin)</t>
        </is>
      </c>
      <c r="F411" s="2" t="inlineStr">
        <is>
          <t>P15</t>
        </is>
      </c>
      <c r="G411" s="2" t="inlineStr">
        <is>
          <t>Pendente</t>
        </is>
      </c>
      <c r="H411" s="2" t="inlineStr"/>
      <c r="I411" s="2" t="inlineStr"/>
    </row>
    <row r="412">
      <c r="A412" s="2" t="n">
        <v>411</v>
      </c>
      <c r="B412" s="2" t="inlineStr">
        <is>
          <t>F3 Busca</t>
        </is>
      </c>
      <c r="C412" s="2" t="inlineStr">
        <is>
          <t>FAZER</t>
        </is>
      </c>
      <c r="D412" s="2" t="inlineStr">
        <is>
          <t>Desenvolver a busca a partir das perguntas, usando PICO(C); no mapa, P (população) e I (intervenção) são os mais relevantes; C, O e contexto podem restringir demais e eliminar artigos.</t>
        </is>
      </c>
      <c r="E412" s="2" t="inlineStr">
        <is>
          <t>P15 §3.2, §5.1.2</t>
        </is>
      </c>
      <c r="F412" s="2" t="inlineStr">
        <is>
          <t>P15</t>
        </is>
      </c>
      <c r="G412" s="2" t="inlineStr">
        <is>
          <t>Pendente</t>
        </is>
      </c>
      <c r="H412" s="2" t="inlineStr"/>
      <c r="I412" s="2" t="inlineStr"/>
    </row>
    <row r="413">
      <c r="A413" s="2" t="n">
        <v>412</v>
      </c>
      <c r="B413" s="2" t="inlineStr">
        <is>
          <t>F3 Busca</t>
        </is>
      </c>
      <c r="C413" s="2" t="inlineStr">
        <is>
          <t>FAZER</t>
        </is>
      </c>
      <c r="D413" s="2" t="inlineStr">
        <is>
          <t>Obter palavras-chave de artigos já conhecidos, de padrões (IEEE, ISO/IEC), do SWEBOK, de enciclopédias/tesauros; consultar bibliotecários/especialistas; melhorar a busca iterativamente. Pouco custosas e evitam retrabalho e ruído.</t>
        </is>
      </c>
      <c r="E413" s="2" t="inlineStr">
        <is>
          <t>P15 §5.1.2, Tab. 5, Fig. 7</t>
        </is>
      </c>
      <c r="F413" s="2" t="inlineStr">
        <is>
          <t>P15</t>
        </is>
      </c>
      <c r="G413" s="2" t="inlineStr">
        <is>
          <t>Pendente</t>
        </is>
      </c>
      <c r="H413" s="2" t="inlineStr"/>
      <c r="I413" s="2" t="inlineStr"/>
    </row>
    <row r="414">
      <c r="A414" s="2" t="n">
        <v>413</v>
      </c>
      <c r="B414" s="2" t="inlineStr">
        <is>
          <t>F3 Busca</t>
        </is>
      </c>
      <c r="C414" s="2" t="inlineStr">
        <is>
          <t>CUIDADO</t>
        </is>
      </c>
      <c r="D414" s="2" t="inlineStr">
        <is>
          <t>PICO(C) foi usado em só 11 estudos, embora o artigo o considere útil; as estratégias mais aplicadas foram PICO e palavras de artigos conhecidos.</t>
        </is>
      </c>
      <c r="E414" s="2" t="inlineStr">
        <is>
          <t>P15 §4.4.2, §5.1.2</t>
        </is>
      </c>
      <c r="F414" s="2" t="inlineStr">
        <is>
          <t>P15</t>
        </is>
      </c>
      <c r="G414" s="2" t="inlineStr">
        <is>
          <t>Pendente</t>
        </is>
      </c>
      <c r="H414" s="2" t="inlineStr"/>
      <c r="I414" s="2" t="inlineStr"/>
    </row>
    <row r="415">
      <c r="A415" s="2" t="n">
        <v>414</v>
      </c>
      <c r="B415" s="2" t="inlineStr">
        <is>
          <t>F3 Busca</t>
        </is>
      </c>
      <c r="C415" s="2" t="inlineStr">
        <is>
          <t>DECISÃO</t>
        </is>
      </c>
      <c r="D415" s="2" t="inlineStr">
        <is>
          <t>Escolher as bases: IEEE e ACM mais duas bases de indexação (ex.: Inspec/Compendex e Scopus) é considerado suficiente na SE.</t>
        </is>
      </c>
      <c r="E415" s="2" t="inlineStr">
        <is>
          <t>P15 §5.1.2 (Dyba; Kitchenham &amp; Brereton)</t>
        </is>
      </c>
      <c r="F415" s="2" t="inlineStr">
        <is>
          <t>P15</t>
        </is>
      </c>
      <c r="G415" s="2" t="inlineStr">
        <is>
          <t>Pendente</t>
        </is>
      </c>
      <c r="H415" s="2" t="inlineStr"/>
      <c r="I415" s="2" t="inlineStr"/>
    </row>
    <row r="416">
      <c r="A416" s="2" t="n">
        <v>415</v>
      </c>
      <c r="B416" s="2" t="inlineStr">
        <is>
          <t>F3 Busca</t>
        </is>
      </c>
      <c r="C416" s="2" t="inlineStr">
        <is>
          <t>CUIDADO</t>
        </is>
      </c>
      <c r="D416" s="2" t="inlineStr">
        <is>
          <t>Equilibrar precisão e ruído: a busca do artigo trouxe 7752 resultados (IEEE 5610, ACM 360, Scopus 1215, Inspec/Compendex 567) com muito ruído; uma string mais enxuta teria dado resultado equivalente com bem menos esforço de seleção.</t>
        </is>
      </c>
      <c r="E416" s="2" t="inlineStr">
        <is>
          <t>P15 §3.2, Tab. 2, §5.1.2</t>
        </is>
      </c>
      <c r="F416" s="2" t="inlineStr">
        <is>
          <t>P15</t>
        </is>
      </c>
      <c r="G416" s="2" t="inlineStr">
        <is>
          <t>Pendente</t>
        </is>
      </c>
      <c r="H416" s="2" t="inlineStr"/>
      <c r="I416" s="2" t="inlineStr"/>
    </row>
    <row r="417">
      <c r="A417" s="2" t="n">
        <v>416</v>
      </c>
      <c r="B417" s="2" t="inlineStr">
        <is>
          <t>F3 Busca</t>
        </is>
      </c>
      <c r="C417" s="2" t="inlineStr">
        <is>
          <t>DECISÃO</t>
        </is>
      </c>
      <c r="D417" s="2" t="inlineStr">
        <is>
          <t>Definir o período e o recorte temporal e declará-lo (o mapa do artigo cobriu 2004–2012, buscando em 2013).</t>
        </is>
      </c>
      <c r="E417" s="2" t="inlineStr">
        <is>
          <t>P15 §3.2, §3.3</t>
        </is>
      </c>
      <c r="F417" s="2" t="inlineStr">
        <is>
          <t>P15</t>
        </is>
      </c>
      <c r="G417" s="2" t="inlineStr">
        <is>
          <t>Pendente</t>
        </is>
      </c>
      <c r="H417" s="2" t="inlineStr"/>
      <c r="I417" s="2" t="inlineStr"/>
    </row>
    <row r="418">
      <c r="A418" s="2" t="n">
        <v>417</v>
      </c>
      <c r="B418" s="2" t="inlineStr">
        <is>
          <t>F3 Busca</t>
        </is>
      </c>
      <c r="C418" s="2" t="inlineStr">
        <is>
          <t>FAZER</t>
        </is>
      </c>
      <c r="D418" s="2" t="inlineStr">
        <is>
          <t>Avaliar a busca com conjunto-teste de artigos conhecidos (ex.: peça a um especialista ~10 artigos que devem ser encontrados; ou use páginas de pesquisadores-chave). Também: avaliação da busca por especialista e teste-reteste.</t>
        </is>
      </c>
      <c r="E418" s="2" t="inlineStr">
        <is>
          <t>P15 §5.1.2, Fig. 8, Tab. 8</t>
        </is>
      </c>
      <c r="F418" s="2" t="inlineStr">
        <is>
          <t>P15</t>
        </is>
      </c>
      <c r="G418" s="2" t="inlineStr">
        <is>
          <t>Pendente</t>
        </is>
      </c>
      <c r="H418" s="2" t="inlineStr"/>
      <c r="I418" s="2" t="inlineStr"/>
    </row>
    <row r="419">
      <c r="A419" s="2" t="n">
        <v>418</v>
      </c>
      <c r="B419" s="2" t="inlineStr">
        <is>
          <t>F3 Busca</t>
        </is>
      </c>
      <c r="C419" s="2" t="inlineStr">
        <is>
          <t>FAZER</t>
        </is>
      </c>
      <c r="D419" s="2" t="inlineStr">
        <is>
          <t>No mapa do artigo, validaram a busca com dois conjuntos: 8 artigos conhecidos e os 321 que citavam Petersen et al. (2008); a verificação achou só 4 artigos perdidos, sinal de que as conclusões não mudariam.</t>
        </is>
      </c>
      <c r="E419" s="2" t="inlineStr">
        <is>
          <t>P15 §3.3, §3.6.2</t>
        </is>
      </c>
      <c r="F419" s="2" t="inlineStr">
        <is>
          <t>P15</t>
        </is>
      </c>
      <c r="G419" s="2" t="inlineStr">
        <is>
          <t>Pendente</t>
        </is>
      </c>
      <c r="H419" s="2" t="inlineStr"/>
      <c r="I419" s="2" t="inlineStr"/>
    </row>
    <row r="420">
      <c r="A420" s="2" t="n">
        <v>419</v>
      </c>
      <c r="B420" s="2" t="inlineStr">
        <is>
          <t>F3 Busca</t>
        </is>
      </c>
      <c r="C420" s="2" t="inlineStr">
        <is>
          <t>CUIDADO</t>
        </is>
      </c>
      <c r="D420" s="2" t="inlineStr">
        <is>
          <t>A estratégia mais usada para avaliar a busca foi o conjunto-teste; especialista, páginas de autores e teste-reteste apareceram em 1 estudo cada.</t>
        </is>
      </c>
      <c r="E420" s="2" t="inlineStr">
        <is>
          <t>P15 §4.4.2, Tab. B.20</t>
        </is>
      </c>
      <c r="F420" s="2" t="inlineStr">
        <is>
          <t>P15</t>
        </is>
      </c>
      <c r="G420" s="2" t="inlineStr">
        <is>
          <t>Pendente</t>
        </is>
      </c>
      <c r="H420" s="2" t="inlineStr"/>
      <c r="I420" s="2" t="inlineStr"/>
    </row>
    <row r="421">
      <c r="A421" s="2" t="n">
        <v>420</v>
      </c>
      <c r="B421" s="2" t="inlineStr">
        <is>
          <t>F3 Busca</t>
        </is>
      </c>
      <c r="C421" s="2" t="inlineStr">
        <is>
          <t>DECISÃO</t>
        </is>
      </c>
      <c r="D421" s="2" t="inlineStr">
        <is>
          <t>Definir um critério de parada: ex., se uma busca complementar (manual/snowballing) não acrescenta N novos artigos além da busca em base, parar; ou fixar um orçamento de tempo e listar o que ficou de fora.</t>
        </is>
      </c>
      <c r="E421" s="2" t="inlineStr">
        <is>
          <t>P15 §5.1.2 (Petticrew &amp; Roberts)</t>
        </is>
      </c>
      <c r="F421" s="2" t="inlineStr">
        <is>
          <t>P15</t>
        </is>
      </c>
      <c r="G421" s="2" t="inlineStr">
        <is>
          <t>Pendente</t>
        </is>
      </c>
      <c r="H421" s="2" t="inlineStr"/>
      <c r="I421" s="2" t="inlineStr"/>
    </row>
    <row r="422">
      <c r="A422" s="2" t="n">
        <v>421</v>
      </c>
      <c r="B422" s="2" t="inlineStr">
        <is>
          <t>F3 Busca</t>
        </is>
      </c>
      <c r="C422" s="2" t="inlineStr">
        <is>
          <t>FAZER</t>
        </is>
      </c>
      <c r="D422" s="2" t="inlineStr">
        <is>
          <t>Refletir sobre cobertura com perguntas: sub-áreas conhecidas estão cobertas? Os principais fóruns (específicos e gerais) estão representados? Há explicação para saltos no número de publicações por ano? Particionar a área pelo que se sabe (como no exemplo de Badampudi et al.).</t>
        </is>
      </c>
      <c r="E422" s="2" t="inlineStr">
        <is>
          <t>P15 §5.1.2, Fig. 16</t>
        </is>
      </c>
      <c r="F422" s="2" t="inlineStr">
        <is>
          <t>P15</t>
        </is>
      </c>
      <c r="G422" s="2" t="inlineStr">
        <is>
          <t>Pendente</t>
        </is>
      </c>
      <c r="H422" s="2" t="inlineStr"/>
      <c r="I422" s="2" t="inlineStr"/>
    </row>
    <row r="423">
      <c r="A423" s="2" t="n">
        <v>422</v>
      </c>
      <c r="B423" s="2" t="inlineStr">
        <is>
          <t>F3 Busca</t>
        </is>
      </c>
      <c r="C423" s="2" t="inlineStr">
        <is>
          <t>CUIDADO</t>
        </is>
      </c>
      <c r="D423" s="2" t="inlineStr">
        <is>
          <t>Meta é "boa amostra", não "todos os artigos": mais artigos não é necessariamente melhor se os menos forem mais representativos; a população é desconhecida e não dá para amostrar aleatoriamente.</t>
        </is>
      </c>
      <c r="E423" s="2" t="inlineStr">
        <is>
          <t>P15 §2.2, §5.1.2, §6</t>
        </is>
      </c>
      <c r="F423" s="2" t="inlineStr">
        <is>
          <t>P15</t>
        </is>
      </c>
      <c r="G423" s="2" t="inlineStr">
        <is>
          <t>Pendente</t>
        </is>
      </c>
      <c r="H423" s="2" t="inlineStr"/>
      <c r="I423" s="2" t="inlineStr"/>
    </row>
    <row r="424">
      <c r="A424" s="2" t="n">
        <v>423</v>
      </c>
      <c r="B424" s="2" t="inlineStr">
        <is>
          <t>F3 Busca</t>
        </is>
      </c>
      <c r="C424" s="2" t="inlineStr">
        <is>
          <t>CUIDADO</t>
        </is>
      </c>
      <c r="D424" s="2" t="inlineStr">
        <is>
          <t>Buscas combinadas (snowballing + busca por um pesquisador independente) acharam partições da população que a primeira estratégia deixou vazias; mesmo assim, não dá para dizer o quão representativa é a amostra.</t>
        </is>
      </c>
      <c r="E424" s="2" t="inlineStr">
        <is>
          <t>P15 §5.1.2, Fig. 16</t>
        </is>
      </c>
      <c r="F424" s="2" t="inlineStr">
        <is>
          <t>P15</t>
        </is>
      </c>
      <c r="G424" s="2" t="inlineStr">
        <is>
          <t>Pendente</t>
        </is>
      </c>
      <c r="H424" s="2" t="inlineStr"/>
      <c r="I424" s="2" t="inlineStr"/>
    </row>
    <row r="425">
      <c r="A425" s="2" t="n">
        <v>424</v>
      </c>
      <c r="B425" s="2" t="inlineStr">
        <is>
          <t>F3 Busca</t>
        </is>
      </c>
      <c r="C425" s="2" t="inlineStr">
        <is>
          <t>CUIDADO</t>
        </is>
      </c>
      <c r="D425" s="2" t="inlineStr">
        <is>
          <t>Mapas de terminologia: pode haver mapas nomeados "revisão sistemática"; há risco de descartá-los na seleção.</t>
        </is>
      </c>
      <c r="E425" s="2" t="inlineStr">
        <is>
          <t>P15 §3.6.2</t>
        </is>
      </c>
      <c r="F425" s="2" t="inlineStr">
        <is>
          <t>P15</t>
        </is>
      </c>
      <c r="G425" s="2" t="inlineStr">
        <is>
          <t>Pendente</t>
        </is>
      </c>
      <c r="H425" s="2" t="inlineStr"/>
      <c r="I425" s="2" t="inlineStr"/>
    </row>
    <row r="426">
      <c r="A426" s="2" t="n">
        <v>425</v>
      </c>
      <c r="B426" s="2" t="inlineStr">
        <is>
          <t>F3 Busca</t>
        </is>
      </c>
      <c r="C426" s="2" t="inlineStr">
        <is>
          <t>CUIDADO</t>
        </is>
      </c>
      <c r="D426" s="2" t="inlineStr">
        <is>
          <t>Régua de estratégia de busca: 30 de 52 mapas ficaram em "sem descrição" (só um tipo de busca), 12 em "mínima", 10 em "completa".</t>
        </is>
      </c>
      <c r="E426" s="2" t="inlineStr">
        <is>
          <t>P15 Tab. 10, Tab. 14</t>
        </is>
      </c>
      <c r="F426" s="2" t="inlineStr">
        <is>
          <t>P15</t>
        </is>
      </c>
      <c r="G426" s="2" t="inlineStr">
        <is>
          <t>Pendente</t>
        </is>
      </c>
      <c r="H426" s="2" t="inlineStr"/>
      <c r="I426" s="2" t="inlineStr"/>
    </row>
    <row r="427">
      <c r="A427" s="2" t="n">
        <v>426</v>
      </c>
      <c r="B427" s="2" t="inlineStr">
        <is>
          <t>F3 Busca</t>
        </is>
      </c>
      <c r="C427" s="2" t="inlineStr">
        <is>
          <t>RELATAR</t>
        </is>
      </c>
      <c r="D427" s="2" t="inlineStr">
        <is>
          <t>Apresentar as strings por base (e campos usados), o número de resultados por base, a ferramenta de deduplicação (EndNote) e o fluxo com contagens por etapa (Fig. 1).</t>
        </is>
      </c>
      <c r="E427" s="2" t="inlineStr">
        <is>
          <t>P15 §3.2, Tab. 1, Tab. 2, Fig. 1</t>
        </is>
      </c>
      <c r="F427" s="2" t="inlineStr">
        <is>
          <t>P15</t>
        </is>
      </c>
      <c r="G427" s="2" t="inlineStr">
        <is>
          <t>Pendente</t>
        </is>
      </c>
      <c r="H427" s="2" t="inlineStr"/>
      <c r="I427" s="2" t="inlineStr"/>
    </row>
    <row r="428">
      <c r="A428" s="2" t="n">
        <v>427</v>
      </c>
      <c r="B428" s="2" t="inlineStr">
        <is>
          <t>F3 Busca</t>
        </is>
      </c>
      <c r="C428" s="2" t="inlineStr">
        <is>
          <t>RELATAR</t>
        </is>
      </c>
      <c r="D428" s="2" t="inlineStr">
        <is>
          <t>Descrever como a busca foi desenvolvida e avaliada (PICO, conjunto-teste, etc.), pois isso entra na pontuação de "avaliação da busca".</t>
        </is>
      </c>
      <c r="E428" s="2" t="inlineStr">
        <is>
          <t>P15 Tab. 11</t>
        </is>
      </c>
      <c r="F428" s="2" t="inlineStr">
        <is>
          <t>P15</t>
        </is>
      </c>
      <c r="G428" s="2" t="inlineStr">
        <is>
          <t>Pendente</t>
        </is>
      </c>
      <c r="H428" s="2" t="inlineStr"/>
      <c r="I428" s="2" t="inlineStr"/>
    </row>
    <row r="429">
      <c r="A429" s="2" t="n">
        <v>428</v>
      </c>
      <c r="B429" s="2" t="inlineStr">
        <is>
          <t>F4 Seleção</t>
        </is>
      </c>
      <c r="C429" s="2" t="inlineStr">
        <is>
          <t>FAZER</t>
        </is>
      </c>
      <c r="D429" s="2" t="inlineStr">
        <is>
          <t>Definir critérios de inclusão/exclusão objetivos: (a) relevância do tema, (b) tipo de veículo, (c) período, (d) exigência de avaliação, (e) idioma.</t>
        </is>
      </c>
      <c r="E429" s="2" t="inlineStr">
        <is>
          <t>P15 §5.1.2</t>
        </is>
      </c>
      <c r="F429" s="2" t="inlineStr">
        <is>
          <t>P15</t>
        </is>
      </c>
      <c r="G429" s="2" t="inlineStr">
        <is>
          <t>Pendente</t>
        </is>
      </c>
      <c r="H429" s="2" t="inlineStr"/>
      <c r="I429" s="2" t="inlineStr"/>
    </row>
    <row r="430">
      <c r="A430" s="2" t="n">
        <v>429</v>
      </c>
      <c r="B430" s="2" t="inlineStr">
        <is>
          <t>F4 Seleção</t>
        </is>
      </c>
      <c r="C430" s="2" t="inlineStr">
        <is>
          <t>DECISÃO</t>
        </is>
      </c>
      <c r="D430" s="2" t="inlineStr">
        <is>
          <t>Em mapas, evitar o critério (d) "exigir avaliação empírica", para ver tendências recentes ainda sem maturidade para avaliação.</t>
        </is>
      </c>
      <c r="E430" s="2" t="inlineStr">
        <is>
          <t>P15 §5.1.2</t>
        </is>
      </c>
      <c r="F430" s="2" t="inlineStr">
        <is>
          <t>P15</t>
        </is>
      </c>
      <c r="G430" s="2" t="inlineStr">
        <is>
          <t>Pendente</t>
        </is>
      </c>
      <c r="H430" s="2" t="inlineStr"/>
      <c r="I430" s="2" t="inlineStr"/>
    </row>
    <row r="431">
      <c r="A431" s="2" t="n">
        <v>430</v>
      </c>
      <c r="B431" s="2" t="inlineStr">
        <is>
          <t>F4 Seleção</t>
        </is>
      </c>
      <c r="C431" s="2" t="inlineStr">
        <is>
          <t>FAZER</t>
        </is>
      </c>
      <c r="D431" s="2" t="inlineStr">
        <is>
          <t>Exemplos de critérios: artigos revisados por pares em inglês até data X; foco no tema; contexto/objetivos/método minimamente presentes. Exclusões: fora do tema, sem revisão por pares, não inglês, sem texto completo, livros/literatura cinzenta, duplicados.</t>
        </is>
      </c>
      <c r="E431" s="2" t="inlineStr">
        <is>
          <t>P15 §3.3, §5.1.2</t>
        </is>
      </c>
      <c r="F431" s="2" t="inlineStr">
        <is>
          <t>P15</t>
        </is>
      </c>
      <c r="G431" s="2" t="inlineStr">
        <is>
          <t>Pendente</t>
        </is>
      </c>
      <c r="H431" s="2" t="inlineStr"/>
      <c r="I431" s="2" t="inlineStr"/>
    </row>
    <row r="432">
      <c r="A432" s="2" t="n">
        <v>431</v>
      </c>
      <c r="B432" s="2" t="inlineStr">
        <is>
          <t>F4 Seleção</t>
        </is>
      </c>
      <c r="C432" s="2" t="inlineStr">
        <is>
          <t>FAZER</t>
        </is>
      </c>
      <c r="D432" s="2" t="inlineStr">
        <is>
          <t>Seguir o processo da Fig. 17: especificar critérios no protocolo → revisar entre pesquisadores → aplicar em voz alta (think-aloud) em um estudo → piloto num subconjunto → calcular concordância → ajustar critérios → selecionar → calcular concordância → aplicar regras de decisão.</t>
        </is>
      </c>
      <c r="E432" s="2" t="inlineStr">
        <is>
          <t>P15 §5.1.2, Fig. 17</t>
        </is>
      </c>
      <c r="F432" s="2" t="inlineStr">
        <is>
          <t>P15</t>
        </is>
      </c>
      <c r="G432" s="2" t="inlineStr">
        <is>
          <t>Pendente</t>
        </is>
      </c>
      <c r="H432" s="2" t="inlineStr"/>
      <c r="I432" s="2" t="inlineStr"/>
    </row>
    <row r="433">
      <c r="A433" s="2" t="n">
        <v>432</v>
      </c>
      <c r="B433" s="2" t="inlineStr">
        <is>
          <t>F4 Seleção</t>
        </is>
      </c>
      <c r="C433" s="2" t="inlineStr">
        <is>
          <t>FAZER</t>
        </is>
      </c>
      <c r="D433" s="2" t="inlineStr">
        <is>
          <t>Em título/resumo, cada revisor classifica como incluir/excluir/incerto; combinar R1 e R2 nos casos A–F (Tab. 6) e definir regra para cada caso.</t>
        </is>
      </c>
      <c r="E433" s="2" t="inlineStr">
        <is>
          <t>P15 §5.1.2, Tab. 6</t>
        </is>
      </c>
      <c r="F433" s="2" t="inlineStr">
        <is>
          <t>P15</t>
        </is>
      </c>
      <c r="G433" s="2" t="inlineStr">
        <is>
          <t>Pendente</t>
        </is>
      </c>
      <c r="H433" s="2" t="inlineStr"/>
      <c r="I433" s="2" t="inlineStr"/>
    </row>
    <row r="434">
      <c r="A434" s="2" t="n">
        <v>433</v>
      </c>
      <c r="B434" s="2" t="inlineStr">
        <is>
          <t>F4 Seleção</t>
        </is>
      </c>
      <c r="C434" s="2" t="inlineStr">
        <is>
          <t>DECISÃO</t>
        </is>
      </c>
      <c r="D434" s="2" t="inlineStr">
        <is>
          <t>Escolher a regra de decisão: a mais inclusiva leva A–E à etapa seguinte e exclui só F (ambos excluem). Ela achou todos os relevantes, mas com 25% mais sobrecarga que A+B+C+D, que achou 94% dos relevantes.</t>
        </is>
      </c>
      <c r="E434" s="2" t="inlineStr">
        <is>
          <t>P15 §5.1.2 (Ali &amp; Petersen)</t>
        </is>
      </c>
      <c r="F434" s="2" t="inlineStr">
        <is>
          <t>P15</t>
        </is>
      </c>
      <c r="G434" s="2" t="inlineStr">
        <is>
          <t>Pendente</t>
        </is>
      </c>
      <c r="H434" s="2" t="inlineStr"/>
      <c r="I434" s="2" t="inlineStr"/>
    </row>
    <row r="435">
      <c r="A435" s="2" t="n">
        <v>434</v>
      </c>
      <c r="B435" s="2" t="inlineStr">
        <is>
          <t>F4 Seleção</t>
        </is>
      </c>
      <c r="C435" s="2" t="inlineStr">
        <is>
          <t>DECISÃO</t>
        </is>
      </c>
      <c r="D435" s="2" t="inlineStr">
        <is>
          <t>Escolher o resolver de divergências: revisor adicional, reunião de consenso, regras de decisão, ou medir a objetividade dos critérios (pré num piloto ou pós-revisão).</t>
        </is>
      </c>
      <c r="E435" s="2" t="inlineStr">
        <is>
          <t>P15 §4.4.2, Fig. 9</t>
        </is>
      </c>
      <c r="F435" s="2" t="inlineStr">
        <is>
          <t>P15</t>
        </is>
      </c>
      <c r="G435" s="2" t="inlineStr">
        <is>
          <t>Pendente</t>
        </is>
      </c>
      <c r="H435" s="2" t="inlineStr"/>
      <c r="I435" s="2" t="inlineStr"/>
    </row>
    <row r="436">
      <c r="A436" s="2" t="n">
        <v>435</v>
      </c>
      <c r="B436" s="2" t="inlineStr">
        <is>
          <t>F4 Seleção</t>
        </is>
      </c>
      <c r="C436" s="2" t="inlineStr">
        <is>
          <t>CUIDADO</t>
        </is>
      </c>
      <c r="D436" s="2" t="inlineStr">
        <is>
          <t>A abordagem mais comum é resolver desacordos com revisor adicional/consenso; regras de decisão só em 4 estudos e medição de objetividade em 8.</t>
        </is>
      </c>
      <c r="E436" s="2" t="inlineStr">
        <is>
          <t>P15 §4.4.2, Tab. B.21</t>
        </is>
      </c>
      <c r="F436" s="2" t="inlineStr">
        <is>
          <t>P15</t>
        </is>
      </c>
      <c r="G436" s="2" t="inlineStr">
        <is>
          <t>Pendente</t>
        </is>
      </c>
      <c r="H436" s="2" t="inlineStr"/>
      <c r="I436" s="2" t="inlineStr"/>
    </row>
    <row r="437">
      <c r="A437" s="2" t="n">
        <v>436</v>
      </c>
      <c r="B437" s="2" t="inlineStr">
        <is>
          <t>F4 Seleção</t>
        </is>
      </c>
      <c r="C437" s="2" t="inlineStr">
        <is>
          <t>CUIDADO</t>
        </is>
      </c>
      <c r="D437" s="2" t="inlineStr">
        <is>
          <t>Seleção por um único revisor é ameaça à confiabilidade; se há muito ruído óbvio, pode-se triar individualmente, mas na dúvida levar o artigo ao texto completo (postura inclusiva).</t>
        </is>
      </c>
      <c r="E437" s="2" t="inlineStr">
        <is>
          <t>P15 §3.3, §3.6.2</t>
        </is>
      </c>
      <c r="F437" s="2" t="inlineStr">
        <is>
          <t>P15</t>
        </is>
      </c>
      <c r="G437" s="2" t="inlineStr">
        <is>
          <t>Pendente</t>
        </is>
      </c>
      <c r="H437" s="2" t="inlineStr"/>
      <c r="I437" s="2" t="inlineStr"/>
    </row>
    <row r="438">
      <c r="A438" s="2" t="n">
        <v>437</v>
      </c>
      <c r="B438" s="2" t="inlineStr">
        <is>
          <t>F4 Seleção</t>
        </is>
      </c>
      <c r="C438" s="2" t="inlineStr">
        <is>
          <t>CUIDADO</t>
        </is>
      </c>
      <c r="D438" s="2" t="inlineStr">
        <is>
          <t>Artigos limítrofes incluídos no título/resumo e excluídos depois podem merecer revisão: no mapa, a revisão dos excluídos recuperou 8 estudos.</t>
        </is>
      </c>
      <c r="E438" s="2" t="inlineStr">
        <is>
          <t>P15 §3.3, Fig. 1</t>
        </is>
      </c>
      <c r="F438" s="2" t="inlineStr">
        <is>
          <t>P15</t>
        </is>
      </c>
      <c r="G438" s="2" t="inlineStr">
        <is>
          <t>Pendente</t>
        </is>
      </c>
      <c r="H438" s="2" t="inlineStr"/>
      <c r="I438" s="2" t="inlineStr"/>
    </row>
    <row r="439">
      <c r="A439" s="2" t="n">
        <v>438</v>
      </c>
      <c r="B439" s="2" t="inlineStr">
        <is>
          <t>F4 Seleção</t>
        </is>
      </c>
      <c r="C439" s="2" t="inlineStr">
        <is>
          <t>FAZER</t>
        </is>
      </c>
      <c r="D439" s="2" t="inlineStr">
        <is>
          <t>Listar no apêndice os artigos incluídos e os limítrofes excluídos.</t>
        </is>
      </c>
      <c r="E439" s="2" t="inlineStr">
        <is>
          <t>P15 §5.3, App. A</t>
        </is>
      </c>
      <c r="F439" s="2" t="inlineStr">
        <is>
          <t>P15</t>
        </is>
      </c>
      <c r="G439" s="2" t="inlineStr">
        <is>
          <t>Pendente</t>
        </is>
      </c>
      <c r="H439" s="2" t="inlineStr"/>
      <c r="I439" s="2" t="inlineStr"/>
    </row>
    <row r="440">
      <c r="A440" s="2" t="n">
        <v>439</v>
      </c>
      <c r="B440" s="2" t="inlineStr">
        <is>
          <t>F4 Seleção</t>
        </is>
      </c>
      <c r="C440" s="2" t="inlineStr">
        <is>
          <t>RELATAR</t>
        </is>
      </c>
      <c r="D440" s="2" t="inlineStr">
        <is>
          <t>Reportar critérios, número de revisores, método de resolução de divergências e concordância, e o fluxo de contagens (busca → datas → critérios → texto completo → snowball → qualidade → revisão dos excluídos).</t>
        </is>
      </c>
      <c r="E440" s="2" t="inlineStr">
        <is>
          <t>P15 §3.3, Fig. 1</t>
        </is>
      </c>
      <c r="F440" s="2" t="inlineStr">
        <is>
          <t>P15</t>
        </is>
      </c>
      <c r="G440" s="2" t="inlineStr">
        <is>
          <t>Pendente</t>
        </is>
      </c>
      <c r="H440" s="2" t="inlineStr"/>
      <c r="I440" s="2" t="inlineStr"/>
    </row>
    <row r="441">
      <c r="A441" s="2" t="n">
        <v>440</v>
      </c>
      <c r="B441" s="2" t="inlineStr">
        <is>
          <t>F4 Seleção</t>
        </is>
      </c>
      <c r="C441" s="2" t="inlineStr">
        <is>
          <t>CUIDADO</t>
        </is>
      </c>
      <c r="D441" s="2" t="inlineStr">
        <is>
          <t>Contagens do fluxo parecem inconsistentes entre texto e figura (46+11=57 no texto; 54/44/52 na Fig. 1). [CONFERIR] ao replicar o modelo de fluxo.</t>
        </is>
      </c>
      <c r="E441" s="2" t="inlineStr">
        <is>
          <t>P15 §3.3, Fig. 1</t>
        </is>
      </c>
      <c r="F441" s="2" t="inlineStr">
        <is>
          <t>P15</t>
        </is>
      </c>
      <c r="G441" s="2" t="inlineStr">
        <is>
          <t>Pendente</t>
        </is>
      </c>
      <c r="H441" s="2" t="inlineStr"/>
      <c r="I441" s="2" t="inlineStr"/>
    </row>
    <row r="442">
      <c r="A442" s="2" t="n">
        <v>441</v>
      </c>
      <c r="B442" s="2" t="inlineStr">
        <is>
          <t>F5 Avaliação de qualidade</t>
        </is>
      </c>
      <c r="C442" s="2" t="inlineStr">
        <is>
          <t>DECISÃO</t>
        </is>
      </c>
      <c r="D442" s="2" t="inlineStr">
        <is>
          <t>Decidir se haverá avaliação de qualidade no mapa e justificar: em mapas ela é opcional, e só 14 dos 52 mapas avaliaram qualidade.</t>
        </is>
      </c>
      <c r="E442" s="2" t="inlineStr">
        <is>
          <t>P15 §2.1, §4.4.3, Fig. 10</t>
        </is>
      </c>
      <c r="F442" s="2" t="inlineStr">
        <is>
          <t>P15</t>
        </is>
      </c>
      <c r="G442" s="2" t="inlineStr">
        <is>
          <t>Pendente</t>
        </is>
      </c>
      <c r="H442" s="2" t="inlineStr"/>
      <c r="I442" s="2" t="inlineStr"/>
    </row>
    <row r="443">
      <c r="A443" s="2" t="n">
        <v>442</v>
      </c>
      <c r="B443" s="2" t="inlineStr">
        <is>
          <t>F5 Avaliação de qualidade</t>
        </is>
      </c>
      <c r="C443" s="2" t="inlineStr">
        <is>
          <t>CUIDADO</t>
        </is>
      </c>
      <c r="D443" s="2" t="inlineStr">
        <is>
          <t>Em RSL o foco seria avaliar a qualidade dos estudos (abordagens de Kitchenham &amp; Brereton); em mapa a exigência deve ser baixa, pois a meta é visão ampla.</t>
        </is>
      </c>
      <c r="E443" s="2" t="inlineStr">
        <is>
          <t>P15 §5.1.2</t>
        </is>
      </c>
      <c r="F443" s="2" t="inlineStr">
        <is>
          <t>P15</t>
        </is>
      </c>
      <c r="G443" s="2" t="inlineStr">
        <is>
          <t>Pendente</t>
        </is>
      </c>
      <c r="H443" s="2" t="inlineStr"/>
      <c r="I443" s="2" t="inlineStr"/>
    </row>
    <row r="444">
      <c r="A444" s="2" t="n">
        <v>443</v>
      </c>
      <c r="B444" s="2" t="inlineStr">
        <is>
          <t>F5 Avaliação de qualidade</t>
        </is>
      </c>
      <c r="C444" s="2" t="inlineStr">
        <is>
          <t>FAZER</t>
        </is>
      </c>
      <c r="D444" s="2" t="inlineStr">
        <is>
          <t>Quando útil, usar a avaliação para garantir que haja informação suficiente para extrair (ex.: no próprio estudo, o processo de mapeamento precisava estar documentado).</t>
        </is>
      </c>
      <c r="E444" s="2" t="inlineStr">
        <is>
          <t>P15 §5.1.2</t>
        </is>
      </c>
      <c r="F444" s="2" t="inlineStr">
        <is>
          <t>P15</t>
        </is>
      </c>
      <c r="G444" s="2" t="inlineStr">
        <is>
          <t>Pendente</t>
        </is>
      </c>
      <c r="H444" s="2" t="inlineStr"/>
      <c r="I444" s="2" t="inlineStr"/>
    </row>
    <row r="445">
      <c r="A445" s="2" t="n">
        <v>444</v>
      </c>
      <c r="B445" s="2" t="inlineStr">
        <is>
          <t>F5 Avaliação de qualidade</t>
        </is>
      </c>
      <c r="C445" s="2" t="inlineStr">
        <is>
          <t>FAZER</t>
        </is>
      </c>
      <c r="D445" s="2" t="inlineStr">
        <is>
          <t>Exemplo de 3 perguntas de qualidade: motivação clara? processo claramente definido (identificação, extração, classificação)? há evidência empírica/resultados apresentados?</t>
        </is>
      </c>
      <c r="E445" s="2" t="inlineStr">
        <is>
          <t>P15 §3.3</t>
        </is>
      </c>
      <c r="F445" s="2" t="inlineStr">
        <is>
          <t>P15</t>
        </is>
      </c>
      <c r="G445" s="2" t="inlineStr">
        <is>
          <t>Pendente</t>
        </is>
      </c>
      <c r="H445" s="2" t="inlineStr"/>
      <c r="I445" s="2" t="inlineStr"/>
    </row>
    <row r="446">
      <c r="A446" s="2" t="n">
        <v>445</v>
      </c>
      <c r="B446" s="2" t="inlineStr">
        <is>
          <t>F5 Avaliação de qualidade</t>
        </is>
      </c>
      <c r="C446" s="2" t="inlineStr">
        <is>
          <t>CUIDADO</t>
        </is>
      </c>
      <c r="D446" s="2" t="inlineStr">
        <is>
          <t>A avaliação de qualidade do próprio artigo foi feita por uma só pessoa.</t>
        </is>
      </c>
      <c r="E446" s="2" t="inlineStr">
        <is>
          <t>P15 §3.3</t>
        </is>
      </c>
      <c r="F446" s="2" t="inlineStr">
        <is>
          <t>P15</t>
        </is>
      </c>
      <c r="G446" s="2" t="inlineStr">
        <is>
          <t>Pendente</t>
        </is>
      </c>
      <c r="H446" s="2" t="inlineStr"/>
      <c r="I446" s="2" t="inlineStr"/>
    </row>
    <row r="447">
      <c r="A447" s="2" t="n">
        <v>446</v>
      </c>
      <c r="B447" s="2" t="inlineStr">
        <is>
          <t>F5 Avaliação de qualidade</t>
        </is>
      </c>
      <c r="C447" s="2" t="inlineStr">
        <is>
          <t>FAZER</t>
        </is>
      </c>
      <c r="D447" s="2" t="inlineStr">
        <is>
          <t>Usar a rubrica (Tab. 9–13) para avaliar o próprio mapa ou mapas de terceiros: necessidade (0–2), estratégia de busca (0–2), avaliação da busca (0–3), extração/classificação (0–3), validade (0–1).</t>
        </is>
      </c>
      <c r="E447" s="2" t="inlineStr">
        <is>
          <t>P15 §5.4, Tab. 9–13</t>
        </is>
      </c>
      <c r="F447" s="2" t="inlineStr">
        <is>
          <t>P15</t>
        </is>
      </c>
      <c r="G447" s="2" t="inlineStr">
        <is>
          <t>Pendente</t>
        </is>
      </c>
      <c r="H447" s="2" t="inlineStr"/>
      <c r="I447" s="2" t="inlineStr"/>
    </row>
    <row r="448">
      <c r="A448" s="2" t="n">
        <v>447</v>
      </c>
      <c r="B448" s="2" t="inlineStr">
        <is>
          <t>F5 Avaliação de qualidade</t>
        </is>
      </c>
      <c r="C448" s="2" t="inlineStr">
        <is>
          <t>FAZER</t>
        </is>
      </c>
      <c r="D448" s="2" t="inlineStr">
        <is>
          <t>Calcular a razão ações realizadas / 26 ações totais (31% no mapa do artigo); mediana nos 52 estudos foi 33% e 25% passaram de 40%.</t>
        </is>
      </c>
      <c r="E448" s="2" t="inlineStr">
        <is>
          <t>P15 §5.4, Fig. 20</t>
        </is>
      </c>
      <c r="F448" s="2" t="inlineStr">
        <is>
          <t>P15</t>
        </is>
      </c>
      <c r="G448" s="2" t="inlineStr">
        <is>
          <t>Pendente</t>
        </is>
      </c>
      <c r="H448" s="2" t="inlineStr"/>
      <c r="I448" s="2" t="inlineStr"/>
    </row>
    <row r="449">
      <c r="A449" s="2" t="n">
        <v>448</v>
      </c>
      <c r="B449" s="2" t="inlineStr">
        <is>
          <t>F5 Avaliação de qualidade</t>
        </is>
      </c>
      <c r="C449" s="2" t="inlineStr">
        <is>
          <t>CUIDADO</t>
        </is>
      </c>
      <c r="D449" s="2" t="inlineStr">
        <is>
          <t>A pontuação é com base no que foi relatado; autores que preenchem a própria rubrica percebem o que esqueceram de relatar.</t>
        </is>
      </c>
      <c r="E449" s="2" t="inlineStr">
        <is>
          <t>P15 §5.4</t>
        </is>
      </c>
      <c r="F449" s="2" t="inlineStr">
        <is>
          <t>P15</t>
        </is>
      </c>
      <c r="G449" s="2" t="inlineStr">
        <is>
          <t>Pendente</t>
        </is>
      </c>
      <c r="H449" s="2" t="inlineStr"/>
      <c r="I449" s="2" t="inlineStr"/>
    </row>
    <row r="450">
      <c r="A450" s="2" t="n">
        <v>449</v>
      </c>
      <c r="B450" s="2" t="inlineStr">
        <is>
          <t>F5 Avaliação de qualidade</t>
        </is>
      </c>
      <c r="C450" s="2" t="inlineStr">
        <is>
          <t>CUIDADO</t>
        </is>
      </c>
      <c r="D450" s="2" t="inlineStr">
        <is>
          <t>Distribuição (Tab. 14): necessidade — 52 "completa"; busca — 30 sem descrição/12 mínima/10 completa; avaliação da busca — 23/22/7/0; extração — 5/32/15/0; validade — 7 sem descrição/45 completa.</t>
        </is>
      </c>
      <c r="E450" s="2" t="inlineStr">
        <is>
          <t>P15 Tab. 14</t>
        </is>
      </c>
      <c r="F450" s="2" t="inlineStr">
        <is>
          <t>P15</t>
        </is>
      </c>
      <c r="G450" s="2" t="inlineStr">
        <is>
          <t>Pendente</t>
        </is>
      </c>
      <c r="H450" s="2" t="inlineStr"/>
      <c r="I450" s="2" t="inlineStr"/>
    </row>
    <row r="451">
      <c r="A451" s="2" t="n">
        <v>450</v>
      </c>
      <c r="B451" s="2" t="inlineStr">
        <is>
          <t>F5 Avaliação de qualidade</t>
        </is>
      </c>
      <c r="C451" s="2" t="inlineStr">
        <is>
          <t>CUIDADO</t>
        </is>
      </c>
      <c r="D451" s="2" t="inlineStr">
        <is>
          <t>Mediana de cumprimento é maior em periódicos do que em conferências, possivelmente por espaço de relato.</t>
        </is>
      </c>
      <c r="E451" s="2" t="inlineStr">
        <is>
          <t>P15 §5.5, Fig. 21</t>
        </is>
      </c>
      <c r="F451" s="2" t="inlineStr">
        <is>
          <t>P15</t>
        </is>
      </c>
      <c r="G451" s="2" t="inlineStr">
        <is>
          <t>Pendente</t>
        </is>
      </c>
      <c r="H451" s="2" t="inlineStr"/>
      <c r="I451" s="2" t="inlineStr"/>
    </row>
    <row r="452">
      <c r="A452" s="2" t="n">
        <v>451</v>
      </c>
      <c r="B452" s="2" t="inlineStr">
        <is>
          <t>F6 Extração e classificação</t>
        </is>
      </c>
      <c r="C452" s="2" t="inlineStr">
        <is>
          <t>FAZER</t>
        </is>
      </c>
      <c r="D452" s="2" t="inlineStr">
        <is>
          <t>Construir um formulário de extração (item de dado + tipo de valor + pergunta associada): ID, título, autores, ano, área, veículo, e campos específicos do tema. Isso objetiva a extração e permite rever.</t>
        </is>
      </c>
      <c r="E452" s="2" t="inlineStr">
        <is>
          <t>P15 §3.4, Tab. 3, §3.6.1</t>
        </is>
      </c>
      <c r="F452" s="2" t="inlineStr">
        <is>
          <t>P15</t>
        </is>
      </c>
      <c r="G452" s="2" t="inlineStr">
        <is>
          <t>Pendente</t>
        </is>
      </c>
      <c r="H452" s="2" t="inlineStr"/>
      <c r="I452" s="2" t="inlineStr"/>
    </row>
    <row r="453">
      <c r="A453" s="2" t="n">
        <v>452</v>
      </c>
      <c r="B453" s="2" t="inlineStr">
        <is>
          <t>F6 Extração e classificação</t>
        </is>
      </c>
      <c r="C453" s="2" t="inlineStr">
        <is>
          <t>DECISÃO</t>
        </is>
      </c>
      <c r="D453" s="2" t="inlineStr">
        <is>
          <t>Escolher como tratar o viés na extração: segundo pesquisador confere (rastreando a informação até o artigo) ou extrai de forma independente, com reunião de consenso se preciso; medir a objetividade dos critérios num piloto e/ou depois.</t>
        </is>
      </c>
      <c r="E453" s="2" t="inlineStr">
        <is>
          <t>P15 §3.4, §5.1.3, Fig. 11</t>
        </is>
      </c>
      <c r="F453" s="2" t="inlineStr">
        <is>
          <t>P15</t>
        </is>
      </c>
      <c r="G453" s="2" t="inlineStr">
        <is>
          <t>Pendente</t>
        </is>
      </c>
      <c r="H453" s="2" t="inlineStr"/>
      <c r="I453" s="2" t="inlineStr"/>
    </row>
    <row r="454">
      <c r="A454" s="2" t="n">
        <v>453</v>
      </c>
      <c r="B454" s="2" t="inlineStr">
        <is>
          <t>F6 Extração e classificação</t>
        </is>
      </c>
      <c r="C454" s="2" t="inlineStr">
        <is>
          <t>CUIDADO</t>
        </is>
      </c>
      <c r="D454" s="2" t="inlineStr">
        <is>
          <t>Extração é tão sujeita a vieses quanto a seleção, mas menos estudos avaliaram a qualidade da extração do que a da seleção.</t>
        </is>
      </c>
      <c r="E454" s="2" t="inlineStr">
        <is>
          <t>P15 §4.4.4</t>
        </is>
      </c>
      <c r="F454" s="2" t="inlineStr">
        <is>
          <t>P15</t>
        </is>
      </c>
      <c r="G454" s="2" t="inlineStr">
        <is>
          <t>Pendente</t>
        </is>
      </c>
      <c r="H454" s="2" t="inlineStr"/>
      <c r="I454" s="2" t="inlineStr"/>
    </row>
    <row r="455">
      <c r="A455" s="2" t="n">
        <v>454</v>
      </c>
      <c r="B455" s="2" t="inlineStr">
        <is>
          <t>F6 Extração e classificação</t>
        </is>
      </c>
      <c r="C455" s="2" t="inlineStr">
        <is>
          <t>CUIDADO</t>
        </is>
      </c>
      <c r="D455" s="2" t="inlineStr">
        <is>
          <t>Ações de extração observadas: revisor adicional (17 estudos), critérios objetivos (4), teste-reteste (1); ocultar informação que poderia enviesar (autores/venue) aparece nas opções mas não foi aplicada.</t>
        </is>
      </c>
      <c r="E455" s="2" t="inlineStr">
        <is>
          <t>P15 Tab. 8, Tab. B.23, Tab. 5</t>
        </is>
      </c>
      <c r="F455" s="2" t="inlineStr">
        <is>
          <t>P15</t>
        </is>
      </c>
      <c r="G455" s="2" t="inlineStr">
        <is>
          <t>Pendente</t>
        </is>
      </c>
      <c r="H455" s="2" t="inlineStr"/>
      <c r="I455" s="2" t="inlineStr"/>
    </row>
    <row r="456">
      <c r="A456" s="2" t="n">
        <v>455</v>
      </c>
      <c r="B456" s="2" t="inlineStr">
        <is>
          <t>F6 Extração e classificação</t>
        </is>
      </c>
      <c r="C456" s="2" t="inlineStr">
        <is>
          <t>DECISÃO</t>
        </is>
      </c>
      <c r="D456" s="2" t="inlineStr">
        <is>
          <t>Escolher se calcula concordância na classificação: mapas permitem isso porque os artigos são distribuídos em categorias; ponderar disponibilidade dos resultados × confiabilidade (checagem por outra pessoa já ajuda).</t>
        </is>
      </c>
      <c r="E456" s="2" t="inlineStr">
        <is>
          <t>P15 §5.1.3</t>
        </is>
      </c>
      <c r="F456" s="2" t="inlineStr">
        <is>
          <t>P15</t>
        </is>
      </c>
      <c r="G456" s="2" t="inlineStr">
        <is>
          <t>Pendente</t>
        </is>
      </c>
      <c r="H456" s="2" t="inlineStr"/>
      <c r="I456" s="2" t="inlineStr"/>
    </row>
    <row r="457">
      <c r="A457" s="2" t="n">
        <v>456</v>
      </c>
      <c r="B457" s="2" t="inlineStr">
        <is>
          <t>F6 Extração e classificação</t>
        </is>
      </c>
      <c r="C457" s="2" t="inlineStr">
        <is>
          <t>FAZER</t>
        </is>
      </c>
      <c r="D457" s="2" t="inlineStr">
        <is>
          <t>Adotar facetas independentes de tópico: venue, tipo de pesquisa e método de pesquisa, para permitir comparar áreas e melhorar os esquemas. "Tipo de contribuição" foi pouco usado e é menos recomendado.</t>
        </is>
      </c>
      <c r="E457" s="2" t="inlineStr">
        <is>
          <t>P15 §4.4.4, §5.1.3</t>
        </is>
      </c>
      <c r="F457" s="2" t="inlineStr">
        <is>
          <t>P15</t>
        </is>
      </c>
      <c r="G457" s="2" t="inlineStr">
        <is>
          <t>Pendente</t>
        </is>
      </c>
      <c r="H457" s="2" t="inlineStr"/>
      <c r="I457" s="2" t="inlineStr"/>
    </row>
    <row r="458">
      <c r="A458" s="2" t="n">
        <v>457</v>
      </c>
      <c r="B458" s="2" t="inlineStr">
        <is>
          <t>F6 Extração e classificação</t>
        </is>
      </c>
      <c r="C458" s="2" t="inlineStr">
        <is>
          <t>CUIDADO</t>
        </is>
      </c>
      <c r="D458" s="2" t="inlineStr">
        <is>
          <t>Frequência das facetas nos 52 mapas: venue 27, tipo de pesquisa 21, método 17, foco do estudo 11, tipo de contribuição 6.</t>
        </is>
      </c>
      <c r="E458" s="2" t="inlineStr">
        <is>
          <t>P15 Tab. B.24</t>
        </is>
      </c>
      <c r="F458" s="2" t="inlineStr">
        <is>
          <t>P15</t>
        </is>
      </c>
      <c r="G458" s="2" t="inlineStr">
        <is>
          <t>Pendente</t>
        </is>
      </c>
      <c r="H458" s="2" t="inlineStr"/>
      <c r="I458" s="2" t="inlineStr"/>
    </row>
    <row r="459">
      <c r="A459" s="2" t="n">
        <v>458</v>
      </c>
      <c r="B459" s="2" t="inlineStr">
        <is>
          <t>F6 Extração e classificação</t>
        </is>
      </c>
      <c r="C459" s="2" t="inlineStr">
        <is>
          <t>FAZER</t>
        </is>
      </c>
      <c r="D459" s="2" t="inlineStr">
        <is>
          <t>Para tipo de pesquisa, usar Wieringa et al. (avaliação, validação, proposta de solução, filosófico, opinião, experiência) com a tabela de decisão (Tab. 7) para desambiguar.</t>
        </is>
      </c>
      <c r="E459" s="2" t="inlineStr">
        <is>
          <t>P15 §5.1.3, Tab. 7</t>
        </is>
      </c>
      <c r="F459" s="2" t="inlineStr">
        <is>
          <t>P15</t>
        </is>
      </c>
      <c r="G459" s="2" t="inlineStr">
        <is>
          <t>Pendente</t>
        </is>
      </c>
      <c r="H459" s="2" t="inlineStr"/>
      <c r="I459" s="2" t="inlineStr"/>
    </row>
    <row r="460">
      <c r="A460" s="2" t="n">
        <v>459</v>
      </c>
      <c r="B460" s="2" t="inlineStr">
        <is>
          <t>F6 Extração e classificação</t>
        </is>
      </c>
      <c r="C460" s="2" t="inlineStr">
        <is>
          <t>CUIDADO</t>
        </is>
      </c>
      <c r="D460" s="2" t="inlineStr">
        <is>
          <t>Principal confusão: validação × avaliação. Ambas exigem avaliação empírica; avaliação ocorre em contexto industrial real, validação em laboratório. Solução nova "usada na prática" sem avaliação empírica continua proposta de solução.</t>
        </is>
      </c>
      <c r="E460" s="2" t="inlineStr">
        <is>
          <t>P15 §5.1.3, Tab. 7</t>
        </is>
      </c>
      <c r="F460" s="2" t="inlineStr">
        <is>
          <t>P15</t>
        </is>
      </c>
      <c r="G460" s="2" t="inlineStr">
        <is>
          <t>Pendente</t>
        </is>
      </c>
      <c r="H460" s="2" t="inlineStr"/>
      <c r="I460" s="2" t="inlineStr"/>
    </row>
    <row r="461">
      <c r="A461" s="2" t="n">
        <v>460</v>
      </c>
      <c r="B461" s="2" t="inlineStr">
        <is>
          <t>F6 Extração e classificação</t>
        </is>
      </c>
      <c r="C461" s="2" t="inlineStr">
        <is>
          <t>FAZER</t>
        </is>
      </c>
      <c r="D461" s="2" t="inlineStr">
        <is>
          <t>Para método de pesquisa, usar a lista: survey, estudo de caso, experimento controlado, pesquisa-ação, etnografia, simulação, prototipação, análise matemática; manter coerência com o tipo de pesquisa (Fig. 19).</t>
        </is>
      </c>
      <c r="E461" s="2" t="inlineStr">
        <is>
          <t>P15 §5.1.3, Fig. 19</t>
        </is>
      </c>
      <c r="F461" s="2" t="inlineStr">
        <is>
          <t>P15</t>
        </is>
      </c>
      <c r="G461" s="2" t="inlineStr">
        <is>
          <t>Pendente</t>
        </is>
      </c>
      <c r="H461" s="2" t="inlineStr"/>
      <c r="I461" s="2" t="inlineStr"/>
    </row>
    <row r="462">
      <c r="A462" s="2" t="n">
        <v>461</v>
      </c>
      <c r="B462" s="2" t="inlineStr">
        <is>
          <t>F6 Extração e classificação</t>
        </is>
      </c>
      <c r="C462" s="2" t="inlineStr">
        <is>
          <t>CUIDADO</t>
        </is>
      </c>
      <c r="D462" s="2" t="inlineStr">
        <is>
          <t>O mesmo método pode cair em ambos os tipos (experimento com estudantes = validação; com profissionais = avaliação).</t>
        </is>
      </c>
      <c r="E462" s="2" t="inlineStr">
        <is>
          <t>P15 §5.1.3, Fig. 19</t>
        </is>
      </c>
      <c r="F462" s="2" t="inlineStr">
        <is>
          <t>P15</t>
        </is>
      </c>
      <c r="G462" s="2" t="inlineStr">
        <is>
          <t>Pendente</t>
        </is>
      </c>
      <c r="H462" s="2" t="inlineStr"/>
      <c r="I462" s="2" t="inlineStr"/>
    </row>
    <row r="463">
      <c r="A463" s="2" t="n">
        <v>462</v>
      </c>
      <c r="B463" s="2" t="inlineStr">
        <is>
          <t>F6 Extração e classificação</t>
        </is>
      </c>
      <c r="C463" s="2" t="inlineStr">
        <is>
          <t>FAZER</t>
        </is>
      </c>
      <c r="D463" s="2" t="inlineStr">
        <is>
          <t>Para venue, usar a classificação finlandesa de tipos de publicação (Fig. 18); ela também ajuda a decidir fóruns a incluir/excluir.</t>
        </is>
      </c>
      <c r="E463" s="2" t="inlineStr">
        <is>
          <t>P15 §5.1.3, Fig. 18</t>
        </is>
      </c>
      <c r="F463" s="2" t="inlineStr">
        <is>
          <t>P15</t>
        </is>
      </c>
      <c r="G463" s="2" t="inlineStr">
        <is>
          <t>Pendente</t>
        </is>
      </c>
      <c r="H463" s="2" t="inlineStr"/>
      <c r="I463" s="2" t="inlineStr"/>
    </row>
    <row r="464">
      <c r="A464" s="2" t="n">
        <v>463</v>
      </c>
      <c r="B464" s="2" t="inlineStr">
        <is>
          <t>F6 Extração e classificação</t>
        </is>
      </c>
      <c r="C464" s="2" t="inlineStr">
        <is>
          <t>DECISÃO</t>
        </is>
      </c>
      <c r="D464" s="2" t="inlineStr">
        <is>
          <t>Classificação por tópico: partir de uma classificação existente (SWEBOK, padrões IEEE/ISO) e consultar especialistas antes; senão, criar esquema emergente por palavras-chave. A maioria dos mapas criou esquemas novos.</t>
        </is>
      </c>
      <c r="E464" s="2" t="inlineStr">
        <is>
          <t>P15 §5.1.3, Fig. 13</t>
        </is>
      </c>
      <c r="F464" s="2" t="inlineStr">
        <is>
          <t>P15</t>
        </is>
      </c>
      <c r="G464" s="2" t="inlineStr">
        <is>
          <t>Pendente</t>
        </is>
      </c>
      <c r="H464" s="2" t="inlineStr"/>
      <c r="I464" s="2" t="inlineStr"/>
    </row>
    <row r="465">
      <c r="A465" s="2" t="n">
        <v>464</v>
      </c>
      <c r="B465" s="2" t="inlineStr">
        <is>
          <t>F6 Extração e classificação</t>
        </is>
      </c>
      <c r="C465" s="2" t="inlineStr">
        <is>
          <t>FAZER</t>
        </is>
      </c>
      <c r="D465" s="2" t="inlineStr">
        <is>
          <t>Palavras-chave (keywording): extrair conceitos dos resumos, agrupar, refinar e contar artigos por categoria; é análogo à codificação aberta da teoria fundamentada (rotular, estruturar, fundir/renomear códigos). Usar introdução e conclusão se o resumo for fraco.</t>
        </is>
      </c>
      <c r="E465" s="2" t="inlineStr">
        <is>
          <t>P15 §5.1.3</t>
        </is>
      </c>
      <c r="F465" s="2" t="inlineStr">
        <is>
          <t>P15</t>
        </is>
      </c>
      <c r="G465" s="2" t="inlineStr">
        <is>
          <t>Pendente</t>
        </is>
      </c>
      <c r="H465" s="2" t="inlineStr"/>
      <c r="I465" s="2" t="inlineStr"/>
    </row>
    <row r="466">
      <c r="A466" s="2" t="n">
        <v>465</v>
      </c>
      <c r="B466" s="2" t="inlineStr">
        <is>
          <t>F6 Extração e classificação</t>
        </is>
      </c>
      <c r="C466" s="2" t="inlineStr">
        <is>
          <t>CUIDADO</t>
        </is>
      </c>
      <c r="D466" s="2" t="inlineStr">
        <is>
          <t>O processo de "keywording" original foi criticado por não ser claro (Portillo-Rodríguez et al.); descreva os passos usados.</t>
        </is>
      </c>
      <c r="E466" s="2" t="inlineStr">
        <is>
          <t>P15 §5.1.3</t>
        </is>
      </c>
      <c r="F466" s="2" t="inlineStr">
        <is>
          <t>P15</t>
        </is>
      </c>
      <c r="G466" s="2" t="inlineStr">
        <is>
          <t>Pendente</t>
        </is>
      </c>
      <c r="H466" s="2" t="inlineStr"/>
      <c r="I466" s="2" t="inlineStr"/>
    </row>
    <row r="467">
      <c r="A467" s="2" t="n">
        <v>466</v>
      </c>
      <c r="B467" s="2" t="inlineStr">
        <is>
          <t>F6 Extração e classificação</t>
        </is>
      </c>
      <c r="C467" s="2" t="inlineStr">
        <is>
          <t>CUIDADO</t>
        </is>
      </c>
      <c r="D467" s="2" t="inlineStr">
        <is>
          <t>Classes podem não ser disjuntas; classificação em mais de uma categoria pode ser necessária; esclarecer com exemplos.</t>
        </is>
      </c>
      <c r="E467" s="2" t="inlineStr">
        <is>
          <t>P15 §2.2</t>
        </is>
      </c>
      <c r="F467" s="2" t="inlineStr">
        <is>
          <t>P15</t>
        </is>
      </c>
      <c r="G467" s="2" t="inlineStr">
        <is>
          <t>Pendente</t>
        </is>
      </c>
      <c r="H467" s="2" t="inlineStr"/>
      <c r="I467" s="2" t="inlineStr"/>
    </row>
    <row r="468">
      <c r="A468" s="2" t="n">
        <v>467</v>
      </c>
      <c r="B468" s="2" t="inlineStr">
        <is>
          <t>F6 Extração e classificação</t>
        </is>
      </c>
      <c r="C468" s="2" t="inlineStr">
        <is>
          <t>CUIDADO</t>
        </is>
      </c>
      <c r="D468" s="2" t="inlineStr">
        <is>
          <t>Dois mapas com o mesmo esquema classificaram os mesmos artigos de forma diferente (concordância 33%): um esquema bem definido e confiável é preocupação central de mapas.</t>
        </is>
      </c>
      <c r="E468" s="2" t="inlineStr">
        <is>
          <t>P15 §2.2</t>
        </is>
      </c>
      <c r="F468" s="2" t="inlineStr">
        <is>
          <t>P15</t>
        </is>
      </c>
      <c r="G468" s="2" t="inlineStr">
        <is>
          <t>Pendente</t>
        </is>
      </c>
      <c r="H468" s="2" t="inlineStr"/>
      <c r="I468" s="2" t="inlineStr"/>
    </row>
    <row r="469">
      <c r="A469" s="2" t="n">
        <v>468</v>
      </c>
      <c r="B469" s="2" t="inlineStr">
        <is>
          <t>F6 Extração e classificação</t>
        </is>
      </c>
      <c r="C469" s="2" t="inlineStr">
        <is>
          <t>RELATAR</t>
        </is>
      </c>
      <c r="D469" s="2" t="inlineStr">
        <is>
          <t>Descrever o esquema de classificação, como foi construído (existente/emergente), e o processo de extração com a verificação feita.</t>
        </is>
      </c>
      <c r="E469" s="2" t="inlineStr">
        <is>
          <t>P15 §5.3</t>
        </is>
      </c>
      <c r="F469" s="2" t="inlineStr">
        <is>
          <t>P15</t>
        </is>
      </c>
      <c r="G469" s="2" t="inlineStr">
        <is>
          <t>Pendente</t>
        </is>
      </c>
      <c r="H469" s="2" t="inlineStr"/>
      <c r="I469" s="2" t="inlineStr"/>
    </row>
    <row r="470">
      <c r="A470" s="2" t="n">
        <v>469</v>
      </c>
      <c r="B470" s="2" t="inlineStr">
        <is>
          <t>F7 Síntese e análise</t>
        </is>
      </c>
      <c r="C470" s="2" t="inlineStr">
        <is>
          <t>FAZER</t>
        </is>
      </c>
      <c r="D470" s="2" t="inlineStr">
        <is>
          <t>Tabular e ilustrar os dados extraídos; agrupar estratégias/achados em temas e contar artigos por tema (no estudo, contagem por categoria).</t>
        </is>
      </c>
      <c r="E470" s="2" t="inlineStr">
        <is>
          <t>P15 §3.5, §5.1.3</t>
        </is>
      </c>
      <c r="F470" s="2" t="inlineStr">
        <is>
          <t>P15</t>
        </is>
      </c>
      <c r="G470" s="2" t="inlineStr">
        <is>
          <t>Pendente</t>
        </is>
      </c>
      <c r="H470" s="2" t="inlineStr"/>
      <c r="I470" s="2" t="inlineStr"/>
    </row>
    <row r="471">
      <c r="A471" s="2" t="n">
        <v>470</v>
      </c>
      <c r="B471" s="2" t="inlineStr">
        <is>
          <t>F7 Síntese e análise</t>
        </is>
      </c>
      <c r="C471" s="2" t="inlineStr">
        <is>
          <t>DECISÃO</t>
        </is>
      </c>
      <c r="D471" s="2" t="inlineStr">
        <is>
          <t>Escolher a visualização: barras, bolhas, pizza, linhas, Venn, mapa de calor. Bolhas e mapa de calor são ideais para cruzar categorias (ex.: tópico × tipo de pesquisa).</t>
        </is>
      </c>
      <c r="E471" s="2" t="inlineStr">
        <is>
          <t>P15 §4.4.5, §5.1.4, Fig. 14</t>
        </is>
      </c>
      <c r="F471" s="2" t="inlineStr">
        <is>
          <t>P15</t>
        </is>
      </c>
      <c r="G471" s="2" t="inlineStr">
        <is>
          <t>Pendente</t>
        </is>
      </c>
      <c r="H471" s="2" t="inlineStr"/>
      <c r="I471" s="2" t="inlineStr"/>
    </row>
    <row r="472">
      <c r="A472" s="2" t="n">
        <v>471</v>
      </c>
      <c r="B472" s="2" t="inlineStr">
        <is>
          <t>F7 Síntese e análise</t>
        </is>
      </c>
      <c r="C472" s="2" t="inlineStr">
        <is>
          <t>CUIDADO</t>
        </is>
      </c>
      <c r="D472" s="2" t="inlineStr">
        <is>
          <t>Os mais usados foram gráfico de barras e bolhas; mapa de calor aparece em apenas um estudo, embora mostre bem a quantidade relativa.</t>
        </is>
      </c>
      <c r="E472" s="2" t="inlineStr">
        <is>
          <t>P15 §4.4.5</t>
        </is>
      </c>
      <c r="F472" s="2" t="inlineStr">
        <is>
          <t>P15</t>
        </is>
      </c>
      <c r="G472" s="2" t="inlineStr">
        <is>
          <t>Pendente</t>
        </is>
      </c>
      <c r="H472" s="2" t="inlineStr"/>
      <c r="I472" s="2" t="inlineStr"/>
    </row>
    <row r="473">
      <c r="A473" s="2" t="n">
        <v>472</v>
      </c>
      <c r="B473" s="2" t="inlineStr">
        <is>
          <t>F7 Síntese e análise</t>
        </is>
      </c>
      <c r="C473" s="2" t="inlineStr">
        <is>
          <t>FAZER</t>
        </is>
      </c>
      <c r="D473" s="2" t="inlineStr">
        <is>
          <t>Resultados devem permitir identificar tendências, lacunas (categorias com poucos estudos ou sem avaliação) e olhar em detalhe os poucos estudos de uma categoria.</t>
        </is>
      </c>
      <c r="E473" s="2" t="inlineStr">
        <is>
          <t>P15 §2.1, §5.1.1</t>
        </is>
      </c>
      <c r="F473" s="2" t="inlineStr">
        <is>
          <t>P15</t>
        </is>
      </c>
      <c r="G473" s="2" t="inlineStr">
        <is>
          <t>Pendente</t>
        </is>
      </c>
      <c r="H473" s="2" t="inlineStr"/>
      <c r="I473" s="2" t="inlineStr"/>
    </row>
    <row r="474">
      <c r="A474" s="2" t="n">
        <v>473</v>
      </c>
      <c r="B474" s="2" t="inlineStr">
        <is>
          <t>F7 Síntese e análise</t>
        </is>
      </c>
      <c r="C474" s="2" t="inlineStr">
        <is>
          <t>CUIDADO</t>
        </is>
      </c>
      <c r="D474" s="2" t="inlineStr">
        <is>
          <t>Evitar tratar o mapa como evidência sobre eficácia: o produto é um inventário de artigos mapeado em categorias, não síntese da força da evidência.</t>
        </is>
      </c>
      <c r="E474" s="2" t="inlineStr">
        <is>
          <t>P15 §2.1</t>
        </is>
      </c>
      <c r="F474" s="2" t="inlineStr">
        <is>
          <t>P15</t>
        </is>
      </c>
      <c r="G474" s="2" t="inlineStr">
        <is>
          <t>Pendente</t>
        </is>
      </c>
      <c r="H474" s="2" t="inlineStr"/>
      <c r="I474" s="2" t="inlineStr"/>
    </row>
    <row r="475">
      <c r="A475" s="2" t="n">
        <v>474</v>
      </c>
      <c r="B475" s="2" t="inlineStr">
        <is>
          <t>F7 Síntese e análise</t>
        </is>
      </c>
      <c r="C475" s="2" t="inlineStr">
        <is>
          <t>RELATAR</t>
        </is>
      </c>
      <c r="D475" s="2" t="inlineStr">
        <is>
          <t>Estruturar a seção de resultados pelas perguntas do mapeamento e incluir discussão/conclusões.</t>
        </is>
      </c>
      <c r="E475" s="2" t="inlineStr">
        <is>
          <t>P15 §5.3</t>
        </is>
      </c>
      <c r="F475" s="2" t="inlineStr">
        <is>
          <t>P15</t>
        </is>
      </c>
      <c r="G475" s="2" t="inlineStr">
        <is>
          <t>Pendente</t>
        </is>
      </c>
      <c r="H475" s="2" t="inlineStr"/>
      <c r="I475" s="2" t="inlineStr"/>
    </row>
    <row r="476">
      <c r="A476" s="2" t="n">
        <v>475</v>
      </c>
      <c r="B476" s="2" t="inlineStr">
        <is>
          <t>F8 Validade e ameaças</t>
        </is>
      </c>
      <c r="C476" s="2" t="inlineStr">
        <is>
          <t>FAZER</t>
        </is>
      </c>
      <c r="D476" s="2" t="inlineStr">
        <is>
          <t>Discutir validade em subseção própria, usando os tipos de Petersen &amp; Gencel: descritiva, teórica, generalização (interna/externa), interpretativa (e repetibilidade).</t>
        </is>
      </c>
      <c r="E476" s="2" t="inlineStr">
        <is>
          <t>P15 §3.6, §5.3</t>
        </is>
      </c>
      <c r="F476" s="2" t="inlineStr">
        <is>
          <t>P15</t>
        </is>
      </c>
      <c r="G476" s="2" t="inlineStr">
        <is>
          <t>Pendente</t>
        </is>
      </c>
      <c r="H476" s="2" t="inlineStr"/>
      <c r="I476" s="2" t="inlineStr"/>
    </row>
    <row r="477">
      <c r="A477" s="2" t="n">
        <v>476</v>
      </c>
      <c r="B477" s="2" t="inlineStr">
        <is>
          <t>F8 Validade e ameaças</t>
        </is>
      </c>
      <c r="C477" s="2" t="inlineStr">
        <is>
          <t>CUIDADO</t>
        </is>
      </c>
      <c r="D477" s="2" t="inlineStr">
        <is>
          <t>Ameaças típicas: viés de publicação (resultados negativos/controversos não publicados); formulário de extração mal projetado; viés do pesquisador na seleção e no relato; qualidade da amostra vs. população; generalização; viés na interpretação dos dados.</t>
        </is>
      </c>
      <c r="E477" s="2" t="inlineStr">
        <is>
          <t>P15 §5.1.5</t>
        </is>
      </c>
      <c r="F477" s="2" t="inlineStr">
        <is>
          <t>P15</t>
        </is>
      </c>
      <c r="G477" s="2" t="inlineStr">
        <is>
          <t>Pendente</t>
        </is>
      </c>
      <c r="H477" s="2" t="inlineStr"/>
      <c r="I477" s="2" t="inlineStr"/>
    </row>
    <row r="478">
      <c r="A478" s="2" t="n">
        <v>477</v>
      </c>
      <c r="B478" s="2" t="inlineStr">
        <is>
          <t>F8 Validade e ameaças</t>
        </is>
      </c>
      <c r="C478" s="2" t="inlineStr">
        <is>
          <t>FAZER</t>
        </is>
      </c>
      <c r="D478" s="2" t="inlineStr">
        <is>
          <t>Mitigar descritiva: formulário de coleta que objetiva o registro e permite revisitar.</t>
        </is>
      </c>
      <c r="E478" s="2" t="inlineStr">
        <is>
          <t>P15 §3.6.1</t>
        </is>
      </c>
      <c r="F478" s="2" t="inlineStr">
        <is>
          <t>P15</t>
        </is>
      </c>
      <c r="G478" s="2" t="inlineStr">
        <is>
          <t>Pendente</t>
        </is>
      </c>
      <c r="H478" s="2" t="inlineStr"/>
      <c r="I478" s="2" t="inlineStr"/>
    </row>
    <row r="479">
      <c r="A479" s="2" t="n">
        <v>478</v>
      </c>
      <c r="B479" s="2" t="inlineStr">
        <is>
          <t>F8 Validade e ameaças</t>
        </is>
      </c>
      <c r="C479" s="2" t="inlineStr">
        <is>
          <t>FAZER</t>
        </is>
      </c>
      <c r="D479" s="2" t="inlineStr">
        <is>
          <t>Mitigar teórica: complementar busca com snowballing, criar conjunto de referência, ter outro pesquisador checando seleção/extração. Seleção por um só autor foi a principal ameaça do estudo.</t>
        </is>
      </c>
      <c r="E479" s="2" t="inlineStr">
        <is>
          <t>P15 §3.6.2</t>
        </is>
      </c>
      <c r="F479" s="2" t="inlineStr">
        <is>
          <t>P15</t>
        </is>
      </c>
      <c r="G479" s="2" t="inlineStr">
        <is>
          <t>Pendente</t>
        </is>
      </c>
      <c r="H479" s="2" t="inlineStr"/>
      <c r="I479" s="2" t="inlineStr"/>
    </row>
    <row r="480">
      <c r="A480" s="2" t="n">
        <v>479</v>
      </c>
      <c r="B480" s="2" t="inlineStr">
        <is>
          <t>F8 Validade e ameaças</t>
        </is>
      </c>
      <c r="C480" s="2" t="inlineStr">
        <is>
          <t>CUIDADO</t>
        </is>
      </c>
      <c r="D480" s="2" t="inlineStr">
        <is>
          <t>Análise baseada só no que foi relatado: atividades podem ter sido omitidas ou mal descritas nos artigos analisados.</t>
        </is>
      </c>
      <c r="E480" s="2" t="inlineStr">
        <is>
          <t>P15 §3.6.2</t>
        </is>
      </c>
      <c r="F480" s="2" t="inlineStr">
        <is>
          <t>P15</t>
        </is>
      </c>
      <c r="G480" s="2" t="inlineStr">
        <is>
          <t>Pendente</t>
        </is>
      </c>
      <c r="H480" s="2" t="inlineStr"/>
      <c r="I480" s="2" t="inlineStr"/>
    </row>
    <row r="481">
      <c r="A481" s="2" t="n">
        <v>480</v>
      </c>
      <c r="B481" s="2" t="inlineStr">
        <is>
          <t>F8 Validade e ameaças</t>
        </is>
      </c>
      <c r="C481" s="2" t="inlineStr">
        <is>
          <t>CUIDADO</t>
        </is>
      </c>
      <c r="D481" s="2" t="inlineStr">
        <is>
          <t>Viés de interpretação: o primeiro autor também é coautor de uma das diretrizes analisadas; declarar conflitos desse tipo.</t>
        </is>
      </c>
      <c r="E481" s="2" t="inlineStr">
        <is>
          <t>P15 §3.6.4</t>
        </is>
      </c>
      <c r="F481" s="2" t="inlineStr">
        <is>
          <t>P15</t>
        </is>
      </c>
      <c r="G481" s="2" t="inlineStr">
        <is>
          <t>Pendente</t>
        </is>
      </c>
      <c r="H481" s="2" t="inlineStr"/>
      <c r="I481" s="2" t="inlineStr"/>
    </row>
    <row r="482">
      <c r="A482" s="2" t="n">
        <v>481</v>
      </c>
      <c r="B482" s="2" t="inlineStr">
        <is>
          <t>F8 Validade e ameaças</t>
        </is>
      </c>
      <c r="C482" s="2" t="inlineStr">
        <is>
          <t>FAZER</t>
        </is>
      </c>
      <c r="D482" s="2" t="inlineStr">
        <is>
          <t>Registrar o recorte temporal e justificar (o estudo ficou nos artigos até 2012 e não incluiu 2013).</t>
        </is>
      </c>
      <c r="E482" s="2" t="inlineStr">
        <is>
          <t>P15 §3.6.2</t>
        </is>
      </c>
      <c r="F482" s="2" t="inlineStr">
        <is>
          <t>P15</t>
        </is>
      </c>
      <c r="G482" s="2" t="inlineStr">
        <is>
          <t>Pendente</t>
        </is>
      </c>
      <c r="H482" s="2" t="inlineStr"/>
      <c r="I482" s="2" t="inlineStr"/>
    </row>
    <row r="483">
      <c r="A483" s="2" t="n">
        <v>482</v>
      </c>
      <c r="B483" s="2" t="inlineStr">
        <is>
          <t>F8 Validade e ameaças</t>
        </is>
      </c>
      <c r="C483" s="2" t="inlineStr">
        <is>
          <t>FAZER</t>
        </is>
      </c>
      <c r="D483" s="2" t="inlineStr">
        <is>
          <t>Para repetibilidade, relatar o processo em detalhe e as ações para reduzir ameaças.</t>
        </is>
      </c>
      <c r="E483" s="2" t="inlineStr">
        <is>
          <t>P15 §3.6.5</t>
        </is>
      </c>
      <c r="F483" s="2" t="inlineStr">
        <is>
          <t>P15</t>
        </is>
      </c>
      <c r="G483" s="2" t="inlineStr">
        <is>
          <t>Pendente</t>
        </is>
      </c>
      <c r="H483" s="2" t="inlineStr"/>
      <c r="I483" s="2" t="inlineStr"/>
    </row>
    <row r="484">
      <c r="A484" s="2" t="n">
        <v>483</v>
      </c>
      <c r="B484" s="2" t="inlineStr">
        <is>
          <t>F8 Validade e ameaças</t>
        </is>
      </c>
      <c r="C484" s="2" t="inlineStr">
        <is>
          <t>CUIDADO</t>
        </is>
      </c>
      <c r="D484" s="2" t="inlineStr">
        <is>
          <t>A maioria dos estudos relatou ameaças (45 de 52 com pontuação completa; 7 sem descrição).</t>
        </is>
      </c>
      <c r="E484" s="2" t="inlineStr">
        <is>
          <t>P15 Tab. 14, Fig. 15</t>
        </is>
      </c>
      <c r="F484" s="2" t="inlineStr">
        <is>
          <t>P15</t>
        </is>
      </c>
      <c r="G484" s="2" t="inlineStr">
        <is>
          <t>Pendente</t>
        </is>
      </c>
      <c r="H484" s="2" t="inlineStr"/>
      <c r="I484" s="2" t="inlineStr"/>
    </row>
    <row r="485">
      <c r="A485" s="2" t="n">
        <v>484</v>
      </c>
      <c r="B485" s="2" t="inlineStr">
        <is>
          <t>F9 Relato (texto da tese)</t>
        </is>
      </c>
      <c r="C485" s="2" t="inlineStr">
        <is>
          <t>RELATAR</t>
        </is>
      </c>
      <c r="D485" s="2" t="inlineStr">
        <is>
          <t>Estrutura recomendada: Introdução; Trabalhos relacionados; Método (subseções: perguntas, busca, seleção, extração e, se feita, qualidade, análise/classificação, validade); Resultados; Discussão/Conclusões; Apêndice com incluídos e limítrofes excluídos.</t>
        </is>
      </c>
      <c r="E485" s="2" t="inlineStr">
        <is>
          <t>P15 §5.3</t>
        </is>
      </c>
      <c r="F485" s="2" t="inlineStr">
        <is>
          <t>P15</t>
        </is>
      </c>
      <c r="G485" s="2" t="inlineStr">
        <is>
          <t>Pendente</t>
        </is>
      </c>
      <c r="H485" s="2" t="inlineStr"/>
      <c r="I485" s="2" t="inlineStr"/>
    </row>
    <row r="486">
      <c r="A486" s="2" t="n">
        <v>485</v>
      </c>
      <c r="B486" s="2" t="inlineStr">
        <is>
          <t>F9 Relato (texto da tese)</t>
        </is>
      </c>
      <c r="C486" s="2" t="inlineStr">
        <is>
          <t>FAZER</t>
        </is>
      </c>
      <c r="D486" s="2" t="inlineStr">
        <is>
          <t>Manter mesma estrutura e estilo de relato entre mapas para facilitar avaliação e comparação.</t>
        </is>
      </c>
      <c r="E486" s="2" t="inlineStr">
        <is>
          <t>P15 §5.3</t>
        </is>
      </c>
      <c r="F486" s="2" t="inlineStr">
        <is>
          <t>P15</t>
        </is>
      </c>
      <c r="G486" s="2" t="inlineStr">
        <is>
          <t>Pendente</t>
        </is>
      </c>
      <c r="H486" s="2" t="inlineStr"/>
      <c r="I486" s="2" t="inlineStr"/>
    </row>
    <row r="487">
      <c r="A487" s="2" t="n">
        <v>486</v>
      </c>
      <c r="B487" s="2" t="inlineStr">
        <is>
          <t>F9 Relato (texto da tese)</t>
        </is>
      </c>
      <c r="C487" s="2" t="inlineStr">
        <is>
          <t>DECISÃO</t>
        </is>
      </c>
      <c r="D487" s="2" t="inlineStr">
        <is>
          <t>Escolher o veículo: periódicos tiveram mediana maior no checklist que conferências, talvez pelo espaço; os mapas se dividem aproximadamente entre periódicos e conferências/workshops, e IST foi o veículo mais frequente (14).</t>
        </is>
      </c>
      <c r="E487" s="2" t="inlineStr">
        <is>
          <t>P15 §4.3, §5.5, Fig. 21, Tab. 4</t>
        </is>
      </c>
      <c r="F487" s="2" t="inlineStr">
        <is>
          <t>P15</t>
        </is>
      </c>
      <c r="G487" s="2" t="inlineStr">
        <is>
          <t>Pendente</t>
        </is>
      </c>
      <c r="H487" s="2" t="inlineStr"/>
      <c r="I487" s="2" t="inlineStr"/>
    </row>
    <row r="488">
      <c r="A488" s="2" t="n">
        <v>487</v>
      </c>
      <c r="B488" s="2" t="inlineStr">
        <is>
          <t>F9 Relato (texto da tese)</t>
        </is>
      </c>
      <c r="C488" s="2" t="inlineStr">
        <is>
          <t>FAZER</t>
        </is>
      </c>
      <c r="D488" s="2" t="inlineStr">
        <is>
          <t>Usar o checklist/régua como "guia de bolso" para o autor se auto-avaliar antes de submeter e para revisores.</t>
        </is>
      </c>
      <c r="E488" s="2" t="inlineStr">
        <is>
          <t>P15 §5.4</t>
        </is>
      </c>
      <c r="F488" s="2" t="inlineStr">
        <is>
          <t>P15</t>
        </is>
      </c>
      <c r="G488" s="2" t="inlineStr">
        <is>
          <t>Pendente</t>
        </is>
      </c>
      <c r="H488" s="2" t="inlineStr"/>
      <c r="I488" s="2" t="inlineStr"/>
    </row>
    <row r="489">
      <c r="A489" s="2" t="n">
        <v>488</v>
      </c>
      <c r="B489" s="2" t="inlineStr">
        <is>
          <t>F9 Relato (texto da tese)</t>
        </is>
      </c>
      <c r="C489" s="2" t="inlineStr">
        <is>
          <t>RELATAR</t>
        </is>
      </c>
      <c r="D489" s="2" t="inlineStr">
        <is>
          <t>Para a RSL ser avaliada pela régua, relatar de forma explícita cada ação tomada (consulta ao público, estratégias de busca, avaliação da busca, resolução de divergências, esquema de classificação).</t>
        </is>
      </c>
      <c r="E489" s="2" t="inlineStr">
        <is>
          <t>P15 §5.4, Tab. 8–13</t>
        </is>
      </c>
      <c r="F489" s="2" t="inlineStr">
        <is>
          <t>P15</t>
        </is>
      </c>
      <c r="G489" s="2" t="inlineStr">
        <is>
          <t>Pendente</t>
        </is>
      </c>
      <c r="H489" s="2" t="inlineStr"/>
      <c r="I489" s="2" t="inlineStr"/>
    </row>
    <row r="490">
      <c r="A490" s="2" t="n">
        <v>489</v>
      </c>
      <c r="B490" s="2" t="inlineStr">
        <is>
          <t>F10 Uso de IA</t>
        </is>
      </c>
      <c r="C490" s="2" t="inlineStr">
        <is>
          <t>CUIDADO</t>
        </is>
      </c>
      <c r="D490" s="2" t="inlineStr">
        <is>
          <t>O artigo (2015) não trata do uso de IA/LLMs em nenhuma etapa; não há recomendação de P15 sobre isso. Se a tese usar IA para triagem/extração, justificar à parte e mantê-la sujeita às mesmas verificações de confiabilidade (concordância, revisor adicional). [CONFERIR: item é inferência, não do texto]</t>
        </is>
      </c>
      <c r="E490" s="2" t="inlineStr">
        <is>
          <t>P15 (ausência)</t>
        </is>
      </c>
      <c r="F490" s="2" t="inlineStr">
        <is>
          <t>P15</t>
        </is>
      </c>
      <c r="G490" s="2" t="inlineStr">
        <is>
          <t>Pendente</t>
        </is>
      </c>
      <c r="H490" s="2" t="inlineStr"/>
      <c r="I490" s="2" t="inlineStr"/>
    </row>
    <row r="491">
      <c r="A491" s="2" t="n">
        <v>490</v>
      </c>
      <c r="B491" s="2" t="inlineStr">
        <is>
          <t>F0 Fundamentos, justificativa e escolha do método</t>
        </is>
      </c>
      <c r="C491" s="2" t="inlineStr">
        <is>
          <t>FAZER</t>
        </is>
      </c>
      <c r="D491" s="2" t="inlineStr">
        <is>
          <t>Justificar a avaliação de qualidade com o argumento central: a revisão é tão boa quanto os estudos que ela reúne; avaliar com rigor os estudos incluídos aumenta a confiança nas conclusões.</t>
        </is>
      </c>
      <c r="E491" s="2" t="inlineStr">
        <is>
          <t>Z15 Resumo, §1</t>
        </is>
      </c>
      <c r="F491" s="2" t="inlineStr">
        <is>
          <t>Z15</t>
        </is>
      </c>
      <c r="G491" s="2" t="inlineStr">
        <is>
          <t>Pendente</t>
        </is>
      </c>
      <c r="H491" s="2" t="inlineStr"/>
      <c r="I491" s="2" t="inlineStr"/>
    </row>
    <row r="492">
      <c r="A492" s="2" t="n">
        <v>491</v>
      </c>
      <c r="B492" s="2" t="inlineStr">
        <is>
          <t>F0 Fundamentos, justificativa e escolha do método</t>
        </is>
      </c>
      <c r="C492" s="2" t="inlineStr">
        <is>
          <t>CUIDADO</t>
        </is>
      </c>
      <c r="D492" s="2" t="inlineStr">
        <is>
          <t>Muitos autores relatam avaliação de qualidade "por obrigação", sem entender como fazê-la bem; desenhar e aplicar uma avaliação rigorosa é difícil.</t>
        </is>
      </c>
      <c r="E492" s="2" t="inlineStr">
        <is>
          <t>Z15 §1</t>
        </is>
      </c>
      <c r="F492" s="2" t="inlineStr">
        <is>
          <t>Z15</t>
        </is>
      </c>
      <c r="G492" s="2" t="inlineStr">
        <is>
          <t>Pendente</t>
        </is>
      </c>
      <c r="H492" s="2" t="inlineStr"/>
      <c r="I492" s="2" t="inlineStr"/>
    </row>
    <row r="493">
      <c r="A493" s="2" t="n">
        <v>492</v>
      </c>
      <c r="B493" s="2" t="inlineStr">
        <is>
          <t>F0 Fundamentos, justificativa e escolha do método</t>
        </is>
      </c>
      <c r="C493" s="2" t="inlineStr">
        <is>
          <t>CUIDADO</t>
        </is>
      </c>
      <c r="D493" s="2" t="inlineStr">
        <is>
          <t>Há poucas diretrizes para desenhar a avaliação de qualidade em SE; o artigo indica que são necessárias diretrizes apropriadas.</t>
        </is>
      </c>
      <c r="E493" s="2" t="inlineStr">
        <is>
          <t>Z15 Resumo, §1</t>
        </is>
      </c>
      <c r="F493" s="2" t="inlineStr">
        <is>
          <t>Z15</t>
        </is>
      </c>
      <c r="G493" s="2" t="inlineStr">
        <is>
          <t>Pendente</t>
        </is>
      </c>
      <c r="H493" s="2" t="inlineStr"/>
      <c r="I493" s="2" t="inlineStr"/>
    </row>
    <row r="494">
      <c r="A494" s="2" t="n">
        <v>493</v>
      </c>
      <c r="B494" s="2" t="inlineStr">
        <is>
          <t>F0 Fundamentos, justificativa e escolha do método</t>
        </is>
      </c>
      <c r="C494" s="2" t="inlineStr">
        <is>
          <t>FAZER</t>
        </is>
      </c>
      <c r="D494" s="2" t="inlineStr">
        <is>
          <t>Em estudo terciário/trabalho relacionado, citar as ferramentas conhecidas: escala de Jadad (ensaios randomizados), CASP (10 questões, adaptado em SE por Dybå &amp; Dingsøyr com 11 critérios), GRADE (graus de qualidade da evidência; complexo para iniciantes).</t>
        </is>
      </c>
      <c r="E494" s="2" t="inlineStr">
        <is>
          <t>Z15 §2.2</t>
        </is>
      </c>
      <c r="F494" s="2" t="inlineStr">
        <is>
          <t>Z15</t>
        </is>
      </c>
      <c r="G494" s="2" t="inlineStr">
        <is>
          <t>Pendente</t>
        </is>
      </c>
      <c r="H494" s="2" t="inlineStr"/>
      <c r="I494" s="2" t="inlineStr"/>
    </row>
    <row r="495">
      <c r="A495" s="2" t="n">
        <v>494</v>
      </c>
      <c r="B495" s="2" t="inlineStr">
        <is>
          <t>F0 Fundamentos, justificativa e escolha do método</t>
        </is>
      </c>
      <c r="C495" s="2" t="inlineStr">
        <is>
          <t>DECISÃO</t>
        </is>
      </c>
      <c r="D495" s="2" t="inlineStr">
        <is>
          <t>Escolher entre usar um checklist pronto (Dybå &amp; Dingsøyr, Kitchenham &amp; Charters), derivar um próprio ou adaptar de revisões anteriores do mesmo tema; registrar a escolha e a fonte.</t>
        </is>
      </c>
      <c r="E495" s="2" t="inlineStr">
        <is>
          <t>Z15 §5.1, Tab. 4</t>
        </is>
      </c>
      <c r="F495" s="2" t="inlineStr">
        <is>
          <t>Z15</t>
        </is>
      </c>
      <c r="G495" s="2" t="inlineStr">
        <is>
          <t>Pendente</t>
        </is>
      </c>
      <c r="H495" s="2" t="inlineStr"/>
      <c r="I495" s="2" t="inlineStr"/>
    </row>
    <row r="496">
      <c r="A496" s="2" t="n">
        <v>495</v>
      </c>
      <c r="B496" s="2" t="inlineStr">
        <is>
          <t>F0 Fundamentos, justificativa e escolha do método</t>
        </is>
      </c>
      <c r="C496" s="2" t="inlineStr">
        <is>
          <t>DECISÃO</t>
        </is>
      </c>
      <c r="D496" s="2" t="inlineStr">
        <is>
          <t>Em mapeamentos (SMS), decidir se vale avaliar a qualidade: não é obrigatória, mas pode aumentar a credibilidade da evidência.</t>
        </is>
      </c>
      <c r="E496" s="2" t="inlineStr">
        <is>
          <t>Z15 §5.4</t>
        </is>
      </c>
      <c r="F496" s="2" t="inlineStr">
        <is>
          <t>Z15</t>
        </is>
      </c>
      <c r="G496" s="2" t="inlineStr">
        <is>
          <t>Pendente</t>
        </is>
      </c>
      <c r="H496" s="2" t="inlineStr"/>
      <c r="I496" s="2" t="inlineStr"/>
    </row>
    <row r="497">
      <c r="A497" s="2" t="n">
        <v>496</v>
      </c>
      <c r="B497" s="2" t="inlineStr">
        <is>
          <t>F0 Fundamentos, justificativa e escolha do método</t>
        </is>
      </c>
      <c r="C497" s="2" t="inlineStr">
        <is>
          <t>RELATAR</t>
        </is>
      </c>
      <c r="D497" s="2" t="inlineStr">
        <is>
          <t>Dizer qual guia/checklist embasa a avaliação (a maioria dos estudos citou alguma fonte).</t>
        </is>
      </c>
      <c r="E497" s="2" t="inlineStr">
        <is>
          <t>Z15 §5.1, Tab. 4</t>
        </is>
      </c>
      <c r="F497" s="2" t="inlineStr">
        <is>
          <t>Z15</t>
        </is>
      </c>
      <c r="G497" s="2" t="inlineStr">
        <is>
          <t>Pendente</t>
        </is>
      </c>
      <c r="H497" s="2" t="inlineStr"/>
      <c r="I497" s="2" t="inlineStr"/>
    </row>
    <row r="498">
      <c r="A498" s="2" t="n">
        <v>497</v>
      </c>
      <c r="B498" s="2" t="inlineStr">
        <is>
          <t>F0 Fundamentos, justificativa e escolha do método</t>
        </is>
      </c>
      <c r="C498" s="2" t="inlineStr">
        <is>
          <t>CUIDADO</t>
        </is>
      </c>
      <c r="D498" s="2" t="inlineStr">
        <is>
          <t>Dos 127 estudos que diziam avaliar qualidade, 17 não publicaram os critérios (seis afirmaram avaliar mas sem critérios acessíveis); não repetir essa falha.</t>
        </is>
      </c>
      <c r="E498" s="2" t="inlineStr">
        <is>
          <t>Z15 §4.1</t>
        </is>
      </c>
      <c r="F498" s="2" t="inlineStr">
        <is>
          <t>Z15</t>
        </is>
      </c>
      <c r="G498" s="2" t="inlineStr">
        <is>
          <t>Pendente</t>
        </is>
      </c>
      <c r="H498" s="2" t="inlineStr"/>
      <c r="I498" s="2" t="inlineStr"/>
    </row>
    <row r="499">
      <c r="A499" s="2" t="n">
        <v>498</v>
      </c>
      <c r="B499" s="2" t="inlineStr">
        <is>
          <t>F1 Pergunta de pesquisa e escopo</t>
        </is>
      </c>
      <c r="C499" s="2" t="inlineStr">
        <is>
          <t>DECISÃO</t>
        </is>
      </c>
      <c r="D499" s="2" t="inlineStr">
        <is>
          <t>Definir o que se quer da avaliação de qualidade antes de escolher critérios; "avaliar sem propósito" é esforço desperdiçado.</t>
        </is>
      </c>
      <c r="E499" s="2" t="inlineStr">
        <is>
          <t>Z15 §5.4, §7</t>
        </is>
      </c>
      <c r="F499" s="2" t="inlineStr">
        <is>
          <t>Z15</t>
        </is>
      </c>
      <c r="G499" s="2" t="inlineStr">
        <is>
          <t>Pendente</t>
        </is>
      </c>
      <c r="H499" s="2" t="inlineStr"/>
      <c r="I499" s="2" t="inlineStr"/>
    </row>
    <row r="500">
      <c r="A500" s="2" t="n">
        <v>499</v>
      </c>
      <c r="B500" s="2" t="inlineStr">
        <is>
          <t>F1 Pergunta de pesquisa e escopo</t>
        </is>
      </c>
      <c r="C500" s="2" t="inlineStr">
        <is>
          <t>FAZER</t>
        </is>
      </c>
      <c r="D500" s="2" t="inlineStr">
        <is>
          <t>Escolher o(s) propósito(s) entre os cinco de Kitchenham: P1 seleção (critérios de inclusão/exclusão mais detalhados); P2 diferença (qualidade explica divergência de resultados); P3 ponderação (peso dos estudos na síntese); P4 interpretação (força das inferências); P5 recomendação (orientar pesquisas futuras).</t>
        </is>
      </c>
      <c r="E500" s="2" t="inlineStr">
        <is>
          <t>Z15 §5.2</t>
        </is>
      </c>
      <c r="F500" s="2" t="inlineStr">
        <is>
          <t>Z15</t>
        </is>
      </c>
      <c r="G500" s="2" t="inlineStr">
        <is>
          <t>Pendente</t>
        </is>
      </c>
      <c r="H500" s="2" t="inlineStr"/>
      <c r="I500" s="2" t="inlineStr"/>
    </row>
    <row r="501">
      <c r="A501" s="2" t="n">
        <v>500</v>
      </c>
      <c r="B501" s="2" t="inlineStr">
        <is>
          <t>F1 Pergunta de pesquisa e escopo</t>
        </is>
      </c>
      <c r="C501" s="2" t="inlineStr">
        <is>
          <t>FAZER</t>
        </is>
      </c>
      <c r="D501" s="2" t="inlineStr">
        <is>
          <t>Casar critérios com o propósito (ex.: P5 pede critérios como "discute limitações?" e "recomenda pesquisa futura?").</t>
        </is>
      </c>
      <c r="E501" s="2" t="inlineStr">
        <is>
          <t>Z15 §5.2, §7</t>
        </is>
      </c>
      <c r="F501" s="2" t="inlineStr">
        <is>
          <t>Z15</t>
        </is>
      </c>
      <c r="G501" s="2" t="inlineStr">
        <is>
          <t>Pendente</t>
        </is>
      </c>
      <c r="H501" s="2" t="inlineStr"/>
      <c r="I501" s="2" t="inlineStr"/>
    </row>
    <row r="502">
      <c r="A502" s="2" t="n">
        <v>501</v>
      </c>
      <c r="B502" s="2" t="inlineStr">
        <is>
          <t>F1 Pergunta de pesquisa e escopo</t>
        </is>
      </c>
      <c r="C502" s="2" t="inlineStr">
        <is>
          <t>CUIDADO</t>
        </is>
      </c>
      <c r="D502" s="2" t="inlineStr">
        <is>
          <t>Uso real dos propósitos (96 estudos o declaram/implicam): P4 = 54, P1 = 37, P3 = 24, P5 = 11, P2 = 1 (Fig. 4). [CONFERIR: ordem dos números da Fig. 4 lida da extração]</t>
        </is>
      </c>
      <c r="E502" s="2" t="inlineStr">
        <is>
          <t>Z15 §5.2, Fig. 4</t>
        </is>
      </c>
      <c r="F502" s="2" t="inlineStr">
        <is>
          <t>Z15</t>
        </is>
      </c>
      <c r="G502" s="2" t="inlineStr">
        <is>
          <t>Pendente</t>
        </is>
      </c>
      <c r="H502" s="2" t="inlineStr"/>
      <c r="I502" s="2" t="inlineStr"/>
    </row>
    <row r="503">
      <c r="A503" s="2" t="n">
        <v>502</v>
      </c>
      <c r="B503" s="2" t="inlineStr">
        <is>
          <t>F1 Pergunta de pesquisa e escopo</t>
        </is>
      </c>
      <c r="C503" s="2" t="inlineStr">
        <is>
          <t>CUIDADO</t>
        </is>
      </c>
      <c r="D503" s="2" t="inlineStr">
        <is>
          <t>P2 (diferenças) é pouco viável em SE: só um estudo o cumpriu, provavelmente por custo elevado, e foi herdado de outras disciplinas sem validação na prática de SE.</t>
        </is>
      </c>
      <c r="E503" s="2" t="inlineStr">
        <is>
          <t>Z15 §5.2</t>
        </is>
      </c>
      <c r="F503" s="2" t="inlineStr">
        <is>
          <t>Z15</t>
        </is>
      </c>
      <c r="G503" s="2" t="inlineStr">
        <is>
          <t>Pendente</t>
        </is>
      </c>
      <c r="H503" s="2" t="inlineStr"/>
      <c r="I503" s="2" t="inlineStr"/>
    </row>
    <row r="504">
      <c r="A504" s="2" t="n">
        <v>503</v>
      </c>
      <c r="B504" s="2" t="inlineStr">
        <is>
          <t>F1 Pergunta de pesquisa e escopo</t>
        </is>
      </c>
      <c r="C504" s="2" t="inlineStr">
        <is>
          <t>CUIDADO</t>
        </is>
      </c>
      <c r="D504" s="2" t="inlineStr">
        <is>
          <t>Apenas 14 dos 54 estudos P4 o declararam; os outros 40 foram inferidos do uso dos critérios. Declarar explicitamente o propósito.</t>
        </is>
      </c>
      <c r="E504" s="2" t="inlineStr">
        <is>
          <t>Z15 §5.2</t>
        </is>
      </c>
      <c r="F504" s="2" t="inlineStr">
        <is>
          <t>Z15</t>
        </is>
      </c>
      <c r="G504" s="2" t="inlineStr">
        <is>
          <t>Pendente</t>
        </is>
      </c>
      <c r="H504" s="2" t="inlineStr"/>
      <c r="I504" s="2" t="inlineStr"/>
    </row>
    <row r="505">
      <c r="A505" s="2" t="n">
        <v>504</v>
      </c>
      <c r="B505" s="2" t="inlineStr">
        <is>
          <t>F1 Pergunta de pesquisa e escopo</t>
        </is>
      </c>
      <c r="C505" s="2" t="inlineStr">
        <is>
          <t>CUIDADO</t>
        </is>
      </c>
      <c r="D505" s="2" t="inlineStr">
        <is>
          <t>14 estudos não declaram nem permitem inferir propósito; relatam critérios e resultados sem relacionar à revisão.</t>
        </is>
      </c>
      <c r="E505" s="2" t="inlineStr">
        <is>
          <t>Z15 §5.2</t>
        </is>
      </c>
      <c r="F505" s="2" t="inlineStr">
        <is>
          <t>Z15</t>
        </is>
      </c>
      <c r="G505" s="2" t="inlineStr">
        <is>
          <t>Pendente</t>
        </is>
      </c>
      <c r="H505" s="2" t="inlineStr"/>
      <c r="I505" s="2" t="inlineStr"/>
    </row>
    <row r="506">
      <c r="A506" s="2" t="n">
        <v>505</v>
      </c>
      <c r="B506" s="2" t="inlineStr">
        <is>
          <t>F1 Pergunta de pesquisa e escopo</t>
        </is>
      </c>
      <c r="C506" s="2" t="inlineStr">
        <is>
          <t>DECISÃO</t>
        </is>
      </c>
      <c r="D506" s="2" t="inlineStr">
        <is>
          <t>Se a meta for visão ampla do tema (mapeamento/área imatura), pode-se avaliar qualidade sem excluir por ela; dez estudos declararam não excluir por qualidade (mapas, áreas imaturas, desejo de incluir o máximo, ou agregação do reportado).</t>
        </is>
      </c>
      <c r="E506" s="2" t="inlineStr">
        <is>
          <t>Z15 §5.2</t>
        </is>
      </c>
      <c r="F506" s="2" t="inlineStr">
        <is>
          <t>Z15</t>
        </is>
      </c>
      <c r="G506" s="2" t="inlineStr">
        <is>
          <t>Pendente</t>
        </is>
      </c>
      <c r="H506" s="2" t="inlineStr"/>
      <c r="I506" s="2" t="inlineStr"/>
    </row>
    <row r="507">
      <c r="A507" s="2" t="n">
        <v>506</v>
      </c>
      <c r="B507" s="2" t="inlineStr">
        <is>
          <t>F2 Protocolo e desenho</t>
        </is>
      </c>
      <c r="C507" s="2" t="inlineStr">
        <is>
          <t>FAZER</t>
        </is>
      </c>
      <c r="D507" s="2" t="inlineStr">
        <is>
          <t>Definir no protocolo o instrumento de qualidade: critérios, escala e como usará os escores, antes da extração.</t>
        </is>
      </c>
      <c r="E507" s="2" t="inlineStr">
        <is>
          <t>Z15 §3.4, §5.1–5.3</t>
        </is>
      </c>
      <c r="F507" s="2" t="inlineStr">
        <is>
          <t>Z15</t>
        </is>
      </c>
      <c r="G507" s="2" t="inlineStr">
        <is>
          <t>Pendente</t>
        </is>
      </c>
      <c r="H507" s="2" t="inlineStr"/>
      <c r="I507" s="2" t="inlineStr"/>
    </row>
    <row r="508">
      <c r="A508" s="2" t="n">
        <v>507</v>
      </c>
      <c r="B508" s="2" t="inlineStr">
        <is>
          <t>F2 Protocolo e desenho</t>
        </is>
      </c>
      <c r="C508" s="2" t="inlineStr">
        <is>
          <t>FAZER</t>
        </is>
      </c>
      <c r="D508" s="2" t="inlineStr">
        <is>
          <t>Registrar a origem de cada critério (guia adaptado) e o número de critérios; o formulário de extração do próprio estudo trouxe: guia, critérios, número, propósito, aspecto.</t>
        </is>
      </c>
      <c r="E508" s="2" t="inlineStr">
        <is>
          <t>Z15 §3.4, Tab. 2</t>
        </is>
      </c>
      <c r="F508" s="2" t="inlineStr">
        <is>
          <t>Z15</t>
        </is>
      </c>
      <c r="G508" s="2" t="inlineStr">
        <is>
          <t>Pendente</t>
        </is>
      </c>
      <c r="H508" s="2" t="inlineStr"/>
      <c r="I508" s="2" t="inlineStr"/>
    </row>
    <row r="509">
      <c r="A509" s="2" t="n">
        <v>508</v>
      </c>
      <c r="B509" s="2" t="inlineStr">
        <is>
          <t>F2 Protocolo e desenho</t>
        </is>
      </c>
      <c r="C509" s="2" t="inlineStr">
        <is>
          <t>DECISÃO</t>
        </is>
      </c>
      <c r="D509" s="2" t="inlineStr">
        <is>
          <t>Definir o número de critérios. Prática: maioria usa 2 a 7; extremos vão de 1 pergunta (exige muita informação) a 31 (detalhista; cobre pouco a relevância).</t>
        </is>
      </c>
      <c r="E509" s="2" t="inlineStr">
        <is>
          <t>Z15 §5.1, Fig. 3</t>
        </is>
      </c>
      <c r="F509" s="2" t="inlineStr">
        <is>
          <t>Z15</t>
        </is>
      </c>
      <c r="G509" s="2" t="inlineStr">
        <is>
          <t>Pendente</t>
        </is>
      </c>
      <c r="H509" s="2" t="inlineStr"/>
      <c r="I509" s="2" t="inlineStr"/>
    </row>
    <row r="510">
      <c r="A510" s="2" t="n">
        <v>509</v>
      </c>
      <c r="B510" s="2" t="inlineStr">
        <is>
          <t>F2 Protocolo e desenho</t>
        </is>
      </c>
      <c r="C510" s="2" t="inlineStr">
        <is>
          <t>CUIDADO</t>
        </is>
      </c>
      <c r="D510" s="2" t="inlineStr">
        <is>
          <t>Poucas perguntas específicas do tema revisado; a maioria usa perguntas gerais sobre o estudo. Considerar acrescentar critério específico se necessário.</t>
        </is>
      </c>
      <c r="E510" s="2" t="inlineStr">
        <is>
          <t>Z15 §5.1</t>
        </is>
      </c>
      <c r="F510" s="2" t="inlineStr">
        <is>
          <t>Z15</t>
        </is>
      </c>
      <c r="G510" s="2" t="inlineStr">
        <is>
          <t>Pendente</t>
        </is>
      </c>
      <c r="H510" s="2" t="inlineStr"/>
      <c r="I510" s="2" t="inlineStr"/>
    </row>
    <row r="511">
      <c r="A511" s="2" t="n">
        <v>510</v>
      </c>
      <c r="B511" s="2" t="inlineStr">
        <is>
          <t>F2 Protocolo e desenho</t>
        </is>
      </c>
      <c r="C511" s="2" t="inlineStr">
        <is>
          <t>DECISÃO</t>
        </is>
      </c>
      <c r="D511" s="2" t="inlineStr">
        <is>
          <t>Formato das perguntas: quase todos usam perguntas fechadas; só 2 estudos usaram abertas (dificultam comparação quantitativa, mas permitem extração conjunta).</t>
        </is>
      </c>
      <c r="E511" s="2" t="inlineStr">
        <is>
          <t>Z15 §5.1</t>
        </is>
      </c>
      <c r="F511" s="2" t="inlineStr">
        <is>
          <t>Z15</t>
        </is>
      </c>
      <c r="G511" s="2" t="inlineStr">
        <is>
          <t>Pendente</t>
        </is>
      </c>
      <c r="H511" s="2" t="inlineStr"/>
      <c r="I511" s="2" t="inlineStr"/>
    </row>
    <row r="512">
      <c r="A512" s="2" t="n">
        <v>511</v>
      </c>
      <c r="B512" s="2" t="inlineStr">
        <is>
          <t>F2 Protocolo e desenho</t>
        </is>
      </c>
      <c r="C512" s="2" t="inlineStr">
        <is>
          <t>FAZER</t>
        </is>
      </c>
      <c r="D512" s="2" t="inlineStr">
        <is>
          <t>Procurar revisões anteriores do mesmo tema e consultar/adaptar os critérios delas (três estudos o fizeram).</t>
        </is>
      </c>
      <c r="E512" s="2" t="inlineStr">
        <is>
          <t>Z15 §5.1</t>
        </is>
      </c>
      <c r="F512" s="2" t="inlineStr">
        <is>
          <t>Z15</t>
        </is>
      </c>
      <c r="G512" s="2" t="inlineStr">
        <is>
          <t>Pendente</t>
        </is>
      </c>
      <c r="H512" s="2" t="inlineStr"/>
      <c r="I512" s="2" t="inlineStr"/>
    </row>
    <row r="513">
      <c r="A513" s="2" t="n">
        <v>512</v>
      </c>
      <c r="B513" s="2" t="inlineStr">
        <is>
          <t>F2 Protocolo e desenho</t>
        </is>
      </c>
      <c r="C513" s="2" t="inlineStr">
        <is>
          <t>FAZER</t>
        </is>
      </c>
      <c r="D513" s="2" t="inlineStr">
        <is>
          <t>Pré-definir o processo com dois revisores independentes e um terceiro para divergências (como no próprio estudo: pelo menos duas pessoas por estudo; divergências em discussão; não resolvidas ao supervisor).</t>
        </is>
      </c>
      <c r="E513" s="2" t="inlineStr">
        <is>
          <t>Z15 §3.2, §6</t>
        </is>
      </c>
      <c r="F513" s="2" t="inlineStr">
        <is>
          <t>Z15</t>
        </is>
      </c>
      <c r="G513" s="2" t="inlineStr">
        <is>
          <t>Pendente</t>
        </is>
      </c>
      <c r="H513" s="2" t="inlineStr"/>
      <c r="I513" s="2" t="inlineStr"/>
    </row>
    <row r="514">
      <c r="A514" s="2" t="n">
        <v>513</v>
      </c>
      <c r="B514" s="2" t="inlineStr">
        <is>
          <t>F3 Busca</t>
        </is>
      </c>
      <c r="C514" s="2" t="inlineStr">
        <is>
          <t>FAZER</t>
        </is>
      </c>
      <c r="D514" s="2" t="inlineStr">
        <is>
          <t>Considerar a estratégia Quasi-Gold Standard (QGS): busca manual em venues-chave para formar um padrão, depois busca automática avaliada por quasi-sensibilidade e quasi-precisão, e snowballing.</t>
        </is>
      </c>
      <c r="E514" s="2" t="inlineStr">
        <is>
          <t>Z15 §3.2</t>
        </is>
      </c>
      <c r="F514" s="2" t="inlineStr">
        <is>
          <t>Z15</t>
        </is>
      </c>
      <c r="G514" s="2" t="inlineStr">
        <is>
          <t>Pendente</t>
        </is>
      </c>
      <c r="H514" s="2" t="inlineStr"/>
      <c r="I514" s="2" t="inlineStr"/>
    </row>
    <row r="515">
      <c r="A515" s="2" t="n">
        <v>514</v>
      </c>
      <c r="B515" s="2" t="inlineStr">
        <is>
          <t>F3 Busca</t>
        </is>
      </c>
      <c r="C515" s="2" t="inlineStr">
        <is>
          <t>DECISÃO</t>
        </is>
      </c>
      <c r="D515" s="2" t="inlineStr">
        <is>
          <t>Escolher os venues de busca manual (aqui: EMSE, ESEM, EASE, TSE, IST, JSS) e justificar; a busca manual serve para construir o QGS, não para esgotar a literatura.</t>
        </is>
      </c>
      <c r="E515" s="2" t="inlineStr">
        <is>
          <t>Z15 §3.2</t>
        </is>
      </c>
      <c r="F515" s="2" t="inlineStr">
        <is>
          <t>Z15</t>
        </is>
      </c>
      <c r="G515" s="2" t="inlineStr">
        <is>
          <t>Pendente</t>
        </is>
      </c>
      <c r="H515" s="2" t="inlineStr"/>
      <c r="I515" s="2" t="inlineStr"/>
    </row>
    <row r="516">
      <c r="A516" s="2" t="n">
        <v>515</v>
      </c>
      <c r="B516" s="2" t="inlineStr">
        <is>
          <t>F3 Busca</t>
        </is>
      </c>
      <c r="C516" s="2" t="inlineStr">
        <is>
          <t>FAZER</t>
        </is>
      </c>
      <c r="D516" s="2" t="inlineStr">
        <is>
          <t>Reaproveitar listas de estudos de revisões anteriores como ponto de partida (aqui: lista de Zhang et al. 2004–2010 + 96 SLRs de 2011–2013 achadas manualmente).</t>
        </is>
      </c>
      <c r="E516" s="2" t="inlineStr">
        <is>
          <t>Z15 §3.2, §4.1</t>
        </is>
      </c>
      <c r="F516" s="2" t="inlineStr">
        <is>
          <t>Z15</t>
        </is>
      </c>
      <c r="G516" s="2" t="inlineStr">
        <is>
          <t>Pendente</t>
        </is>
      </c>
      <c r="H516" s="2" t="inlineStr"/>
      <c r="I516" s="2" t="inlineStr"/>
    </row>
    <row r="517">
      <c r="A517" s="2" t="n">
        <v>516</v>
      </c>
      <c r="B517" s="2" t="inlineStr">
        <is>
          <t>F3 Busca</t>
        </is>
      </c>
      <c r="C517" s="2" t="inlineStr">
        <is>
          <t>FAZER</t>
        </is>
      </c>
      <c r="D517" s="2" t="inlineStr">
        <is>
          <t>Calcular sensibilidade = relevantes recuperados / total de relevantes × 100%. A string revisada atingiu quasi-sensibilidade 85,6% e quasi-precisão 1,55%.</t>
        </is>
      </c>
      <c r="E517" s="2" t="inlineStr">
        <is>
          <t>Z15 §3.2</t>
        </is>
      </c>
      <c r="F517" s="2" t="inlineStr">
        <is>
          <t>Z15</t>
        </is>
      </c>
      <c r="G517" s="2" t="inlineStr">
        <is>
          <t>Pendente</t>
        </is>
      </c>
      <c r="H517" s="2" t="inlineStr"/>
      <c r="I517" s="2" t="inlineStr"/>
    </row>
    <row r="518">
      <c r="A518" s="2" t="n">
        <v>517</v>
      </c>
      <c r="B518" s="2" t="inlineStr">
        <is>
          <t>F3 Busca</t>
        </is>
      </c>
      <c r="C518" s="2" t="inlineStr">
        <is>
          <t>CUIDADO</t>
        </is>
      </c>
      <c r="D518" s="2" t="inlineStr">
        <is>
          <t>A string antiga perdeu estudos (sobretudo mapeamentos): strings devem ser revalidadas quando muda o tipo de estudo/período.</t>
        </is>
      </c>
      <c r="E518" s="2" t="inlineStr">
        <is>
          <t>Z15 §3.2</t>
        </is>
      </c>
      <c r="F518" s="2" t="inlineStr">
        <is>
          <t>Z15</t>
        </is>
      </c>
      <c r="G518" s="2" t="inlineStr">
        <is>
          <t>Pendente</t>
        </is>
      </c>
      <c r="H518" s="2" t="inlineStr"/>
      <c r="I518" s="2" t="inlineStr"/>
    </row>
    <row r="519">
      <c r="A519" s="2" t="n">
        <v>518</v>
      </c>
      <c r="B519" s="2" t="inlineStr">
        <is>
          <t>F3 Busca</t>
        </is>
      </c>
      <c r="C519" s="2" t="inlineStr">
        <is>
          <t>FAZER</t>
        </is>
      </c>
      <c r="D519" s="2" t="inlineStr">
        <is>
          <t>Registrar a string usada (ex.: software AND (systematic/controlled/structured/… AND review/survey/map…) OR mapping study OR scoping study OR tertiary study OR meta-analysis), e adaptar à sintaxe de cada base.</t>
        </is>
      </c>
      <c r="E519" s="2" t="inlineStr">
        <is>
          <t>Z15 §3.2</t>
        </is>
      </c>
      <c r="F519" s="2" t="inlineStr">
        <is>
          <t>Z15</t>
        </is>
      </c>
      <c r="G519" s="2" t="inlineStr">
        <is>
          <t>Pendente</t>
        </is>
      </c>
      <c r="H519" s="2" t="inlineStr"/>
      <c r="I519" s="2" t="inlineStr"/>
    </row>
    <row r="520">
      <c r="A520" s="2" t="n">
        <v>519</v>
      </c>
      <c r="B520" s="2" t="inlineStr">
        <is>
          <t>F3 Busca</t>
        </is>
      </c>
      <c r="C520" s="2" t="inlineStr">
        <is>
          <t>DECISÃO</t>
        </is>
      </c>
      <c r="D520" s="2" t="inlineStr">
        <is>
          <t>Escolher bases e campos: IEEE Xplore, ACM DL, ScienceDirect e SpringerLink; busca em título, palavras-chave e resumo; período 2004–2013 (início marcado por EBSE e primeiras diretrizes, 2004).</t>
        </is>
      </c>
      <c r="E520" s="2" t="inlineStr">
        <is>
          <t>Z15 §3.2</t>
        </is>
      </c>
      <c r="F520" s="2" t="inlineStr">
        <is>
          <t>Z15</t>
        </is>
      </c>
      <c r="G520" s="2" t="inlineStr">
        <is>
          <t>Pendente</t>
        </is>
      </c>
      <c r="H520" s="2" t="inlineStr"/>
      <c r="I520" s="2" t="inlineStr"/>
    </row>
    <row r="521">
      <c r="A521" s="2" t="n">
        <v>520</v>
      </c>
      <c r="B521" s="2" t="inlineStr">
        <is>
          <t>F3 Busca</t>
        </is>
      </c>
      <c r="C521" s="2" t="inlineStr">
        <is>
          <t>FAZER</t>
        </is>
      </c>
      <c r="D521" s="2" t="inlineStr">
        <is>
          <t>Complementar com snowballing: Google Scholar sobre quem cita os trabalhos seminais de EBSE e as duas versões do guia (assumindo que uma SLR de qualidade os cita).</t>
        </is>
      </c>
      <c r="E521" s="2" t="inlineStr">
        <is>
          <t>Z15 §3.2, Tab. 1</t>
        </is>
      </c>
      <c r="F521" s="2" t="inlineStr">
        <is>
          <t>Z15</t>
        </is>
      </c>
      <c r="G521" s="2" t="inlineStr">
        <is>
          <t>Pendente</t>
        </is>
      </c>
      <c r="H521" s="2" t="inlineStr"/>
      <c r="I521" s="2" t="inlineStr"/>
    </row>
    <row r="522">
      <c r="A522" s="2" t="n">
        <v>521</v>
      </c>
      <c r="B522" s="2" t="inlineStr">
        <is>
          <t>F3 Busca</t>
        </is>
      </c>
      <c r="C522" s="2" t="inlineStr">
        <is>
          <t>CUIDADO</t>
        </is>
      </c>
      <c r="D522" s="2" t="inlineStr">
        <is>
          <t>Mesmo com QGS, bases limitadas (quatro) podem perder estudos; usar snowballing como mitigação.</t>
        </is>
      </c>
      <c r="E522" s="2" t="inlineStr">
        <is>
          <t>Z15 §6</t>
        </is>
      </c>
      <c r="F522" s="2" t="inlineStr">
        <is>
          <t>Z15</t>
        </is>
      </c>
      <c r="G522" s="2" t="inlineStr">
        <is>
          <t>Pendente</t>
        </is>
      </c>
      <c r="H522" s="2" t="inlineStr"/>
      <c r="I522" s="2" t="inlineStr"/>
    </row>
    <row r="523">
      <c r="A523" s="2" t="n">
        <v>522</v>
      </c>
      <c r="B523" s="2" t="inlineStr">
        <is>
          <t>F3 Busca</t>
        </is>
      </c>
      <c r="C523" s="2" t="inlineStr">
        <is>
          <t>RELATAR</t>
        </is>
      </c>
      <c r="D523" s="2" t="inlineStr">
        <is>
          <t>Resultados por base: número recuperado e selecionado (Tab. 3; IEEE 989/133, ACM 129/38, ScienceDirect 244/73, Springer 274/61). [CONFERIR: números por colunas vêm embaralhados no texto extraído; Total 1636/305 provável]</t>
        </is>
      </c>
      <c r="E523" s="2" t="inlineStr">
        <is>
          <t>Z15 §4.1, Tab. 3</t>
        </is>
      </c>
      <c r="F523" s="2" t="inlineStr">
        <is>
          <t>Z15</t>
        </is>
      </c>
      <c r="G523" s="2" t="inlineStr">
        <is>
          <t>Pendente</t>
        </is>
      </c>
      <c r="H523" s="2" t="inlineStr"/>
      <c r="I523" s="2" t="inlineStr"/>
    </row>
    <row r="524">
      <c r="A524" s="2" t="n">
        <v>523</v>
      </c>
      <c r="B524" s="2" t="inlineStr">
        <is>
          <t>F4 Seleção</t>
        </is>
      </c>
      <c r="C524" s="2" t="inlineStr">
        <is>
          <t>FAZER</t>
        </is>
      </c>
      <c r="D524" s="2" t="inlineStr">
        <is>
          <t>Definir critérios de inclusão: título/resumo declara tipo de revisão sistemática; área SE; revisado por pares; artigo completo/regular; contém avaliação de qualidade; texto acessível.</t>
        </is>
      </c>
      <c r="E524" s="2" t="inlineStr">
        <is>
          <t>Z15 §3.3</t>
        </is>
      </c>
      <c r="F524" s="2" t="inlineStr">
        <is>
          <t>Z15</t>
        </is>
      </c>
      <c r="G524" s="2" t="inlineStr">
        <is>
          <t>Pendente</t>
        </is>
      </c>
      <c r="H524" s="2" t="inlineStr"/>
      <c r="I524" s="2" t="inlineStr"/>
    </row>
    <row r="525">
      <c r="A525" s="2" t="n">
        <v>524</v>
      </c>
      <c r="B525" s="2" t="inlineStr">
        <is>
          <t>F4 Seleção</t>
        </is>
      </c>
      <c r="C525" s="2" t="inlineStr">
        <is>
          <t>FAZER</t>
        </is>
      </c>
      <c r="D525" s="2" t="inlineStr">
        <is>
          <t>Definir critérios de exclusão: não inglês; sem texto completo; literatura cinzenta sem revisão por pares; artigo curto ou com menos de seis páginas.</t>
        </is>
      </c>
      <c r="E525" s="2" t="inlineStr">
        <is>
          <t>Z15 §3.3</t>
        </is>
      </c>
      <c r="F525" s="2" t="inlineStr">
        <is>
          <t>Z15</t>
        </is>
      </c>
      <c r="G525" s="2" t="inlineStr">
        <is>
          <t>Pendente</t>
        </is>
      </c>
      <c r="H525" s="2" t="inlineStr"/>
      <c r="I525" s="2" t="inlineStr"/>
    </row>
    <row r="526">
      <c r="A526" s="2" t="n">
        <v>525</v>
      </c>
      <c r="B526" s="2" t="inlineStr">
        <is>
          <t>F4 Seleção</t>
        </is>
      </c>
      <c r="C526" s="2" t="inlineStr">
        <is>
          <t>CUIDADO</t>
        </is>
      </c>
      <c r="D526" s="2" t="inlineStr">
        <is>
          <t>Excluir artigos de menos de seis páginas tem justificativa (pouco detalhe de procedimento, em especial de qualidade), mas pode eliminar relatos curtos relevantes.</t>
        </is>
      </c>
      <c r="E526" s="2" t="inlineStr">
        <is>
          <t>Z15 §3.3</t>
        </is>
      </c>
      <c r="F526" s="2" t="inlineStr">
        <is>
          <t>Z15</t>
        </is>
      </c>
      <c r="G526" s="2" t="inlineStr">
        <is>
          <t>Pendente</t>
        </is>
      </c>
      <c r="H526" s="2" t="inlineStr"/>
      <c r="I526" s="2" t="inlineStr"/>
    </row>
    <row r="527">
      <c r="A527" s="2" t="n">
        <v>526</v>
      </c>
      <c r="B527" s="2" t="inlineStr">
        <is>
          <t>F4 Seleção</t>
        </is>
      </c>
      <c r="C527" s="2" t="inlineStr">
        <is>
          <t>FAZER</t>
        </is>
      </c>
      <c r="D527" s="2" t="inlineStr">
        <is>
          <t>Regra de seleção: incluir se atende a todos os critérios de inclusão; eliminar se atende a qualquer exclusão.</t>
        </is>
      </c>
      <c r="E527" s="2" t="inlineStr">
        <is>
          <t>Z15 §3.3</t>
        </is>
      </c>
      <c r="F527" s="2" t="inlineStr">
        <is>
          <t>Z15</t>
        </is>
      </c>
      <c r="G527" s="2" t="inlineStr">
        <is>
          <t>Pendente</t>
        </is>
      </c>
      <c r="H527" s="2" t="inlineStr"/>
      <c r="I527" s="2" t="inlineStr"/>
    </row>
    <row r="528">
      <c r="A528" s="2" t="n">
        <v>527</v>
      </c>
      <c r="B528" s="2" t="inlineStr">
        <is>
          <t>F4 Seleção</t>
        </is>
      </c>
      <c r="C528" s="2" t="inlineStr">
        <is>
          <t>DECISÃO</t>
        </is>
      </c>
      <c r="D528" s="2" t="inlineStr">
        <is>
          <t>Se a avaliação de qualidade servir de seleção (P1), aplicá-la sobre o texto completo, depois da triagem inicial por título/resumo, com critérios mais específicos.</t>
        </is>
      </c>
      <c r="E528" s="2" t="inlineStr">
        <is>
          <t>Z15 §5.2</t>
        </is>
      </c>
      <c r="F528" s="2" t="inlineStr">
        <is>
          <t>Z15</t>
        </is>
      </c>
      <c r="G528" s="2" t="inlineStr">
        <is>
          <t>Pendente</t>
        </is>
      </c>
      <c r="H528" s="2" t="inlineStr"/>
      <c r="I528" s="2" t="inlineStr"/>
    </row>
    <row r="529">
      <c r="A529" s="2" t="n">
        <v>528</v>
      </c>
      <c r="B529" s="2" t="inlineStr">
        <is>
          <t>F4 Seleção</t>
        </is>
      </c>
      <c r="C529" s="2" t="inlineStr">
        <is>
          <t>CUIDADO</t>
        </is>
      </c>
      <c r="D529" s="2" t="inlineStr">
        <is>
          <t>Duplicatas (e estudos do mesmo autor publicados em partes de outros artigos) distorcem contagens; dois pesquisadores devem checar.</t>
        </is>
      </c>
      <c r="E529" s="2" t="inlineStr">
        <is>
          <t>Z15 §6</t>
        </is>
      </c>
      <c r="F529" s="2" t="inlineStr">
        <is>
          <t>Z15</t>
        </is>
      </c>
      <c r="G529" s="2" t="inlineStr">
        <is>
          <t>Pendente</t>
        </is>
      </c>
      <c r="H529" s="2" t="inlineStr"/>
      <c r="I529" s="2" t="inlineStr"/>
    </row>
    <row r="530">
      <c r="A530" s="2" t="n">
        <v>529</v>
      </c>
      <c r="B530" s="2" t="inlineStr">
        <is>
          <t>F4 Seleção</t>
        </is>
      </c>
      <c r="C530" s="2" t="inlineStr">
        <is>
          <t>FAZER</t>
        </is>
      </c>
      <c r="D530" s="2" t="inlineStr">
        <is>
          <t>Cada estudo checado por ao menos dois pesquisadores independentes; divergência resolvida em discussão e depois por especialista.</t>
        </is>
      </c>
      <c r="E530" s="2" t="inlineStr">
        <is>
          <t>Z15 §3.2, §6</t>
        </is>
      </c>
      <c r="F530" s="2" t="inlineStr">
        <is>
          <t>Z15</t>
        </is>
      </c>
      <c r="G530" s="2" t="inlineStr">
        <is>
          <t>Pendente</t>
        </is>
      </c>
      <c r="H530" s="2" t="inlineStr"/>
      <c r="I530" s="2" t="inlineStr"/>
    </row>
    <row r="531">
      <c r="A531" s="2" t="n">
        <v>530</v>
      </c>
      <c r="B531" s="2" t="inlineStr">
        <is>
          <t>F4 Seleção</t>
        </is>
      </c>
      <c r="C531" s="2" t="inlineStr">
        <is>
          <t>RELATAR</t>
        </is>
      </c>
      <c r="D531" s="2" t="inlineStr">
        <is>
          <t>Fluxo de seleção: 260 por snowballing; ao final 127 SLRs com avaliação; 110 com critérios explícitos (75 SLRs + 35 mapeamentos); 17 sem critérios.</t>
        </is>
      </c>
      <c r="E531" s="2" t="inlineStr">
        <is>
          <t>Z15 §4.1</t>
        </is>
      </c>
      <c r="F531" s="2" t="inlineStr">
        <is>
          <t>Z15</t>
        </is>
      </c>
      <c r="G531" s="2" t="inlineStr">
        <is>
          <t>Pendente</t>
        </is>
      </c>
      <c r="H531" s="2" t="inlineStr"/>
      <c r="I531" s="2" t="inlineStr"/>
    </row>
    <row r="532">
      <c r="A532" s="2" t="n">
        <v>531</v>
      </c>
      <c r="B532" s="2" t="inlineStr">
        <is>
          <t>F5 Avaliação de qualidade</t>
        </is>
      </c>
      <c r="C532" s="2" t="inlineStr">
        <is>
          <t>FAZER</t>
        </is>
      </c>
      <c r="D532" s="2" t="inlineStr">
        <is>
          <t>Estruturar os critérios nos quatro aspectos de Dybå &amp; Dingsøyr: Reporting (relato), Rigor, Credibility (credibilidade) e Relevance (relevância).</t>
        </is>
      </c>
      <c r="E532" s="2" t="inlineStr">
        <is>
          <t>Z15 §5.3</t>
        </is>
      </c>
      <c r="F532" s="2" t="inlineStr">
        <is>
          <t>Z15</t>
        </is>
      </c>
      <c r="G532" s="2" t="inlineStr">
        <is>
          <t>Pendente</t>
        </is>
      </c>
      <c r="H532" s="2" t="inlineStr"/>
      <c r="I532" s="2" t="inlineStr"/>
    </row>
    <row r="533">
      <c r="A533" s="2" t="n">
        <v>532</v>
      </c>
      <c r="B533" s="2" t="inlineStr">
        <is>
          <t>F5 Avaliação de qualidade</t>
        </is>
      </c>
      <c r="C533" s="2" t="inlineStr">
        <is>
          <t>FAZER</t>
        </is>
      </c>
      <c r="D533" s="2" t="inlineStr">
        <is>
          <t>Entender cada aspecto: Reporting = qualidade do relato de motivação, objetivos e contexto (limiar mínimo, exclui não empíricos); Rigor = rigor de coleta e análise de dados; Credibility = se achados são válidos e significativos; Relevance = valor para indústria e pesquisa.</t>
        </is>
      </c>
      <c r="E533" s="2" t="inlineStr">
        <is>
          <t>Z15 §5.3</t>
        </is>
      </c>
      <c r="F533" s="2" t="inlineStr">
        <is>
          <t>Z15</t>
        </is>
      </c>
      <c r="G533" s="2" t="inlineStr">
        <is>
          <t>Pendente</t>
        </is>
      </c>
      <c r="H533" s="2" t="inlineStr"/>
      <c r="I533" s="2" t="inlineStr"/>
    </row>
    <row r="534">
      <c r="A534" s="2" t="n">
        <v>533</v>
      </c>
      <c r="B534" s="2" t="inlineStr">
        <is>
          <t>F5 Avaliação de qualidade</t>
        </is>
      </c>
      <c r="C534" s="2" t="inlineStr">
        <is>
          <t>FAZER</t>
        </is>
      </c>
      <c r="D534" s="2" t="inlineStr">
        <is>
          <t>Usar o checklist de 11 critérios de Dybå &amp; Dingsøyr (3 relato, 5 rigor, 2 credibilidade, 1 relevância) como base; foi o mais citado (26 estudos); sete o adotaram inteiro e seis em parte.</t>
        </is>
      </c>
      <c r="E534" s="2" t="inlineStr">
        <is>
          <t>Z15 §5.1, §5.3, Tab. 4</t>
        </is>
      </c>
      <c r="F534" s="2" t="inlineStr">
        <is>
          <t>Z15</t>
        </is>
      </c>
      <c r="G534" s="2" t="inlineStr">
        <is>
          <t>Pendente</t>
        </is>
      </c>
      <c r="H534" s="2" t="inlineStr"/>
      <c r="I534" s="2" t="inlineStr"/>
    </row>
    <row r="535">
      <c r="A535" s="2" t="n">
        <v>534</v>
      </c>
      <c r="B535" s="2" t="inlineStr">
        <is>
          <t>F5 Avaliação de qualidade</t>
        </is>
      </c>
      <c r="C535" s="2" t="inlineStr">
        <is>
          <t>FAZER</t>
        </is>
      </c>
      <c r="D535" s="2" t="inlineStr">
        <is>
          <t>Critérios de Reporting mais usados: objetivo claramente declarado (54); descrição adequada do contexto (46); é baseado em pesquisa (25).</t>
        </is>
      </c>
      <c r="E535" s="2" t="inlineStr">
        <is>
          <t>Z15 Tab. 6</t>
        </is>
      </c>
      <c r="F535" s="2" t="inlineStr">
        <is>
          <t>Z15</t>
        </is>
      </c>
      <c r="G535" s="2" t="inlineStr">
        <is>
          <t>Pendente</t>
        </is>
      </c>
      <c r="H535" s="2" t="inlineStr"/>
      <c r="I535" s="2" t="inlineStr"/>
    </row>
    <row r="536">
      <c r="A536" s="2" t="n">
        <v>535</v>
      </c>
      <c r="B536" s="2" t="inlineStr">
        <is>
          <t>F5 Avaliação de qualidade</t>
        </is>
      </c>
      <c r="C536" s="2" t="inlineStr">
        <is>
          <t>FAZER</t>
        </is>
      </c>
      <c r="D536" s="2" t="inlineStr">
        <is>
          <t>Critérios de Rigor mais usados: métricas/método/desenho definidos (21); validados/justificados (19); análise de dados suficientemente rigorosa (18); grupo de controle (16); coleta descrita (16); coleta adequada à questão (16); desenho adequado aos objetivos (14); recrutamento adequado (11); análise descrita e justificada (11).</t>
        </is>
      </c>
      <c r="E536" s="2" t="inlineStr">
        <is>
          <t>Z15 Tab. 6</t>
        </is>
      </c>
      <c r="F536" s="2" t="inlineStr">
        <is>
          <t>Z15</t>
        </is>
      </c>
      <c r="G536" s="2" t="inlineStr">
        <is>
          <t>Pendente</t>
        </is>
      </c>
      <c r="H536" s="2" t="inlineStr"/>
      <c r="I536" s="2" t="inlineStr"/>
    </row>
    <row r="537">
      <c r="A537" s="2" t="n">
        <v>536</v>
      </c>
      <c r="B537" s="2" t="inlineStr">
        <is>
          <t>F5 Avaliação de qualidade</t>
        </is>
      </c>
      <c r="C537" s="2" t="inlineStr">
        <is>
          <t>FAZER</t>
        </is>
      </c>
      <c r="D537" s="2" t="inlineStr">
        <is>
          <t>Critérios de Credibilidade mais usados: declaração clara dos achados ligada aos objetivos (37); discussão de limitações/ameaças à validade (23); relação pesquisador–participantes considerada (12); replicável (7); dados suficientes para sustentar os achados (5).</t>
        </is>
      </c>
      <c r="E537" s="2" t="inlineStr">
        <is>
          <t>Z15 Tab. 6</t>
        </is>
      </c>
      <c r="F537" s="2" t="inlineStr">
        <is>
          <t>Z15</t>
        </is>
      </c>
      <c r="G537" s="2" t="inlineStr">
        <is>
          <t>Pendente</t>
        </is>
      </c>
      <c r="H537" s="2" t="inlineStr"/>
      <c r="I537" s="2" t="inlineStr"/>
    </row>
    <row r="538">
      <c r="A538" s="2" t="n">
        <v>537</v>
      </c>
      <c r="B538" s="2" t="inlineStr">
        <is>
          <t>F5 Avaliação de qualidade</t>
        </is>
      </c>
      <c r="C538" s="2" t="inlineStr">
        <is>
          <t>FAZER</t>
        </is>
      </c>
      <c r="D538" s="2" t="inlineStr">
        <is>
          <t>Critérios de Relevância: estudo tem valor para pesquisa ou prática (15); conclusões e implicações apropriadas ao público (6); abordagem validada em certa escala (2).</t>
        </is>
      </c>
      <c r="E538" s="2" t="inlineStr">
        <is>
          <t>Z15 Tab. 6</t>
        </is>
      </c>
      <c r="F538" s="2" t="inlineStr">
        <is>
          <t>Z15</t>
        </is>
      </c>
      <c r="G538" s="2" t="inlineStr">
        <is>
          <t>Pendente</t>
        </is>
      </c>
      <c r="H538" s="2" t="inlineStr"/>
      <c r="I538" s="2" t="inlineStr"/>
    </row>
    <row r="539">
      <c r="A539" s="2" t="n">
        <v>538</v>
      </c>
      <c r="B539" s="2" t="inlineStr">
        <is>
          <t>F5 Avaliação de qualidade</t>
        </is>
      </c>
      <c r="C539" s="2" t="inlineStr">
        <is>
          <t>CUIDADO</t>
        </is>
      </c>
      <c r="D539" s="2" t="inlineStr">
        <is>
          <t>Cobertura por aspecto: Rigor 80%, Reporting 61%, Credibility 56%, Relevance 25%; média de critérios por revisão 3,82, 2,75, 2,84 e 1,22; relevância quase sempre com um único critério.</t>
        </is>
      </c>
      <c r="E539" s="2" t="inlineStr">
        <is>
          <t>Z15 §5.3, Fig. 5, Fig. 6</t>
        </is>
      </c>
      <c r="F539" s="2" t="inlineStr">
        <is>
          <t>Z15</t>
        </is>
      </c>
      <c r="G539" s="2" t="inlineStr">
        <is>
          <t>Pendente</t>
        </is>
      </c>
      <c r="H539" s="2" t="inlineStr"/>
      <c r="I539" s="2" t="inlineStr"/>
    </row>
    <row r="540">
      <c r="A540" s="2" t="n">
        <v>539</v>
      </c>
      <c r="B540" s="2" t="inlineStr">
        <is>
          <t>F5 Avaliação de qualidade</t>
        </is>
      </c>
      <c r="C540" s="2" t="inlineStr">
        <is>
          <t>CUIDADO</t>
        </is>
      </c>
      <c r="D540" s="2" t="inlineStr">
        <is>
          <t>Relevância é negligenciada embora seja ponto forte do EBSE; credibilidade também recebe pouca atenção em vários instrumentos. Os autores recomendam dar mais atenção a credibilidade e relevância.</t>
        </is>
      </c>
      <c r="E540" s="2" t="inlineStr">
        <is>
          <t>Z15 §5.3, §5.4, §7</t>
        </is>
      </c>
      <c r="F540" s="2" t="inlineStr">
        <is>
          <t>Z15</t>
        </is>
      </c>
      <c r="G540" s="2" t="inlineStr">
        <is>
          <t>Pendente</t>
        </is>
      </c>
      <c r="H540" s="2" t="inlineStr"/>
      <c r="I540" s="2" t="inlineStr"/>
    </row>
    <row r="541">
      <c r="A541" s="2" t="n">
        <v>540</v>
      </c>
      <c r="B541" s="2" t="inlineStr">
        <is>
          <t>F5 Avaliação de qualidade</t>
        </is>
      </c>
      <c r="C541" s="2" t="inlineStr">
        <is>
          <t>CUIDADO</t>
        </is>
      </c>
      <c r="D541" s="2" t="inlineStr">
        <is>
          <t>Checklists longos (31 e 19 critérios) cobriram relato/rigor/credibilidade e ignoraram relevância; checklists com ≤5 critérios podem focar só 1 ou 2 aspectos.</t>
        </is>
      </c>
      <c r="E541" s="2" t="inlineStr">
        <is>
          <t>Z15 §5.3</t>
        </is>
      </c>
      <c r="F541" s="2" t="inlineStr">
        <is>
          <t>Z15</t>
        </is>
      </c>
      <c r="G541" s="2" t="inlineStr">
        <is>
          <t>Pendente</t>
        </is>
      </c>
      <c r="H541" s="2" t="inlineStr"/>
      <c r="I541" s="2" t="inlineStr"/>
    </row>
    <row r="542">
      <c r="A542" s="2" t="n">
        <v>541</v>
      </c>
      <c r="B542" s="2" t="inlineStr">
        <is>
          <t>F5 Avaliação de qualidade</t>
        </is>
      </c>
      <c r="C542" s="2" t="inlineStr">
        <is>
          <t>CUIDADO</t>
        </is>
      </c>
      <c r="D542" s="2" t="inlineStr">
        <is>
          <t>Mapeamentos e RSLs avaliam aspectos em padrão parecido: RSL 57/79/53/24% e MS 69/80/63/26% (Reporting/Rigor/Credibility/Relevance). [CONFERIR: atribuição das séries da Fig. 8 deduzida da proporção com n=75 e n=35]</t>
        </is>
      </c>
      <c r="E542" s="2" t="inlineStr">
        <is>
          <t>Z15 §5.3, Fig. 7, Fig. 8</t>
        </is>
      </c>
      <c r="F542" s="2" t="inlineStr">
        <is>
          <t>Z15</t>
        </is>
      </c>
      <c r="G542" s="2" t="inlineStr">
        <is>
          <t>Pendente</t>
        </is>
      </c>
      <c r="H542" s="2" t="inlineStr"/>
      <c r="I542" s="2" t="inlineStr"/>
    </row>
    <row r="543">
      <c r="A543" s="2" t="n">
        <v>542</v>
      </c>
      <c r="B543" s="2" t="inlineStr">
        <is>
          <t>F5 Avaliação de qualidade</t>
        </is>
      </c>
      <c r="C543" s="2" t="inlineStr">
        <is>
          <t>DECISÃO</t>
        </is>
      </c>
      <c r="D543" s="2" t="inlineStr">
        <is>
          <t>Escolher a escala de pontuação: binária (sim=1, não=0) ou três pontos (sim=1; parcialmente=0,5; não=0). A de três pontos é mais informativa; binária é fraca por não captar o intermediário.</t>
        </is>
      </c>
      <c r="E543" s="2" t="inlineStr">
        <is>
          <t>Z15 §5.2</t>
        </is>
      </c>
      <c r="F543" s="2" t="inlineStr">
        <is>
          <t>Z15</t>
        </is>
      </c>
      <c r="G543" s="2" t="inlineStr">
        <is>
          <t>Pendente</t>
        </is>
      </c>
      <c r="H543" s="2" t="inlineStr"/>
      <c r="I543" s="2" t="inlineStr"/>
    </row>
    <row r="544">
      <c r="A544" s="2" t="n">
        <v>543</v>
      </c>
      <c r="B544" s="2" t="inlineStr">
        <is>
          <t>F5 Avaliação de qualidade</t>
        </is>
      </c>
      <c r="C544" s="2" t="inlineStr">
        <is>
          <t>DECISÃO</t>
        </is>
      </c>
      <c r="D544" s="2" t="inlineStr">
        <is>
          <t>Considerar pesos diferentes para critérios mais importantes (um estudo o fez).</t>
        </is>
      </c>
      <c r="E544" s="2" t="inlineStr">
        <is>
          <t>Z15 §5.2</t>
        </is>
      </c>
      <c r="F544" s="2" t="inlineStr">
        <is>
          <t>Z15</t>
        </is>
      </c>
      <c r="G544" s="2" t="inlineStr">
        <is>
          <t>Pendente</t>
        </is>
      </c>
      <c r="H544" s="2" t="inlineStr"/>
      <c r="I544" s="2" t="inlineStr"/>
    </row>
    <row r="545">
      <c r="A545" s="2" t="n">
        <v>544</v>
      </c>
      <c r="B545" s="2" t="inlineStr">
        <is>
          <t>F5 Avaliação de qualidade</t>
        </is>
      </c>
      <c r="C545" s="2" t="inlineStr">
        <is>
          <t>CUIDADO</t>
        </is>
      </c>
      <c r="D545" s="2" t="inlineStr">
        <is>
          <t>Todas as escalas só somam pontos; nenhuma deduz pontos (ex.: −1) por fatores como inconsistência dos resultados, ao contrário do GRADE.</t>
        </is>
      </c>
      <c r="E545" s="2" t="inlineStr">
        <is>
          <t>Z15 §5.4</t>
        </is>
      </c>
      <c r="F545" s="2" t="inlineStr">
        <is>
          <t>Z15</t>
        </is>
      </c>
      <c r="G545" s="2" t="inlineStr">
        <is>
          <t>Pendente</t>
        </is>
      </c>
      <c r="H545" s="2" t="inlineStr"/>
      <c r="I545" s="2" t="inlineStr"/>
    </row>
    <row r="546">
      <c r="A546" s="2" t="n">
        <v>545</v>
      </c>
      <c r="B546" s="2" t="inlineStr">
        <is>
          <t>F5 Avaliação de qualidade</t>
        </is>
      </c>
      <c r="C546" s="2" t="inlineStr">
        <is>
          <t>FAZER</t>
        </is>
      </c>
      <c r="D546" s="2" t="inlineStr">
        <is>
          <t>Usar os escores conforme o propósito: P1 limiar para incluir/excluir; P3 pesos na síntese; P4 interpretar a confiança nas conclusões; P5 apontar lacunas/recomendações.</t>
        </is>
      </c>
      <c r="E546" s="2" t="inlineStr">
        <is>
          <t>Z15 §5.2</t>
        </is>
      </c>
      <c r="F546" s="2" t="inlineStr">
        <is>
          <t>Z15</t>
        </is>
      </c>
      <c r="G546" s="2" t="inlineStr">
        <is>
          <t>Pendente</t>
        </is>
      </c>
      <c r="H546" s="2" t="inlineStr"/>
      <c r="I546" s="2" t="inlineStr"/>
    </row>
    <row r="547">
      <c r="A547" s="2" t="n">
        <v>546</v>
      </c>
      <c r="B547" s="2" t="inlineStr">
        <is>
          <t>F5 Avaliação de qualidade</t>
        </is>
      </c>
      <c r="C547" s="2" t="inlineStr">
        <is>
          <t>CUIDADO</t>
        </is>
      </c>
      <c r="D547" s="2" t="inlineStr">
        <is>
          <t>A maioria dos estudos adaptou o CASP sem usar todos os critérios e a maior parte dos instrumentos em SE é qualitativa/observacional, diferente de outras áreas.</t>
        </is>
      </c>
      <c r="E547" s="2" t="inlineStr">
        <is>
          <t>Z15 §5.4</t>
        </is>
      </c>
      <c r="F547" s="2" t="inlineStr">
        <is>
          <t>Z15</t>
        </is>
      </c>
      <c r="G547" s="2" t="inlineStr">
        <is>
          <t>Pendente</t>
        </is>
      </c>
      <c r="H547" s="2" t="inlineStr"/>
      <c r="I547" s="2" t="inlineStr"/>
    </row>
    <row r="548">
      <c r="A548" s="2" t="n">
        <v>547</v>
      </c>
      <c r="B548" s="2" t="inlineStr">
        <is>
          <t>F5 Avaliação de qualidade</t>
        </is>
      </c>
      <c r="C548" s="2" t="inlineStr">
        <is>
          <t>RELATAR</t>
        </is>
      </c>
      <c r="D548" s="2" t="inlineStr">
        <is>
          <t>Registrar o instrumento completo (lista de critérios, escala, limiar, pesos) e os escores por estudo; 17 estudos não o fizeram.</t>
        </is>
      </c>
      <c r="E548" s="2" t="inlineStr">
        <is>
          <t>Z15 §4.1, §5</t>
        </is>
      </c>
      <c r="F548" s="2" t="inlineStr">
        <is>
          <t>Z15</t>
        </is>
      </c>
      <c r="G548" s="2" t="inlineStr">
        <is>
          <t>Pendente</t>
        </is>
      </c>
      <c r="H548" s="2" t="inlineStr"/>
      <c r="I548" s="2" t="inlineStr"/>
    </row>
    <row r="549">
      <c r="A549" s="2" t="n">
        <v>548</v>
      </c>
      <c r="B549" s="2" t="inlineStr">
        <is>
          <t>F5 Avaliação de qualidade</t>
        </is>
      </c>
      <c r="C549" s="2" t="inlineStr">
        <is>
          <t>RELATAR</t>
        </is>
      </c>
      <c r="D549" s="2" t="inlineStr">
        <is>
          <t>Declarar o propósito da avaliação e como os escores influenciaram seleção/síntese/interpretação.</t>
        </is>
      </c>
      <c r="E549" s="2" t="inlineStr">
        <is>
          <t>Z15 §5.2, §7</t>
        </is>
      </c>
      <c r="F549" s="2" t="inlineStr">
        <is>
          <t>Z15</t>
        </is>
      </c>
      <c r="G549" s="2" t="inlineStr">
        <is>
          <t>Pendente</t>
        </is>
      </c>
      <c r="H549" s="2" t="inlineStr"/>
      <c r="I549" s="2" t="inlineStr"/>
    </row>
    <row r="550">
      <c r="A550" s="2" t="n">
        <v>549</v>
      </c>
      <c r="B550" s="2" t="inlineStr">
        <is>
          <t>F6 Extração e classificação</t>
        </is>
      </c>
      <c r="C550" s="2" t="inlineStr">
        <is>
          <t>FAZER</t>
        </is>
      </c>
      <c r="D550" s="2" t="inlineStr">
        <is>
          <t>Projetar um formulário de extração com os campos pertinentes (aqui: título, ano, país, tipo de estudo, guia, critérios, número, propósito, aspecto) e checar se responde às perguntas.</t>
        </is>
      </c>
      <c r="E550" s="2" t="inlineStr">
        <is>
          <t>Z15 §3.4, §6, Tab. 2</t>
        </is>
      </c>
      <c r="F550" s="2" t="inlineStr">
        <is>
          <t>Z15</t>
        </is>
      </c>
      <c r="G550" s="2" t="inlineStr">
        <is>
          <t>Pendente</t>
        </is>
      </c>
      <c r="H550" s="2" t="inlineStr"/>
      <c r="I550" s="2" t="inlineStr"/>
    </row>
    <row r="551">
      <c r="A551" s="2" t="n">
        <v>550</v>
      </c>
      <c r="B551" s="2" t="inlineStr">
        <is>
          <t>F6 Extração e classificação</t>
        </is>
      </c>
      <c r="C551" s="2" t="inlineStr">
        <is>
          <t>FAZER</t>
        </is>
      </c>
      <c r="D551" s="2" t="inlineStr">
        <is>
          <t>Extrair a informação em três partes: citação geral; tipo de estudo (meta-análise/SLR/mapeamento); detalhes do checklist.</t>
        </is>
      </c>
      <c r="E551" s="2" t="inlineStr">
        <is>
          <t>Z15 §3.4</t>
        </is>
      </c>
      <c r="F551" s="2" t="inlineStr">
        <is>
          <t>Z15</t>
        </is>
      </c>
      <c r="G551" s="2" t="inlineStr">
        <is>
          <t>Pendente</t>
        </is>
      </c>
      <c r="H551" s="2" t="inlineStr"/>
      <c r="I551" s="2" t="inlineStr"/>
    </row>
    <row r="552">
      <c r="A552" s="2" t="n">
        <v>551</v>
      </c>
      <c r="B552" s="2" t="inlineStr">
        <is>
          <t>F6 Extração e classificação</t>
        </is>
      </c>
      <c r="C552" s="2" t="inlineStr">
        <is>
          <t>DECISÃO</t>
        </is>
      </c>
      <c r="D552" s="2" t="inlineStr">
        <is>
          <t>Pode-se combinar avaliação de qualidade e extração de dados em um único passo (um estudo usou perguntas abertas para isso).</t>
        </is>
      </c>
      <c r="E552" s="2" t="inlineStr">
        <is>
          <t>Z15 §5.1</t>
        </is>
      </c>
      <c r="F552" s="2" t="inlineStr">
        <is>
          <t>Z15</t>
        </is>
      </c>
      <c r="G552" s="2" t="inlineStr">
        <is>
          <t>Pendente</t>
        </is>
      </c>
      <c r="H552" s="2" t="inlineStr"/>
      <c r="I552" s="2" t="inlineStr"/>
    </row>
    <row r="553">
      <c r="A553" s="2" t="n">
        <v>552</v>
      </c>
      <c r="B553" s="2" t="inlineStr">
        <is>
          <t>F6 Extração e classificação</t>
        </is>
      </c>
      <c r="C553" s="2" t="inlineStr">
        <is>
          <t>FAZER</t>
        </is>
      </c>
      <c r="D553" s="2" t="inlineStr">
        <is>
          <t>Usar a avaliação para classificar estudos (ex.: desenho do estudo conforme hierarquia de Kitchenham; tipo qualitativo/quantitativo/misto/literatura cinzenta).</t>
        </is>
      </c>
      <c r="E553" s="2" t="inlineStr">
        <is>
          <t>Z15 §5.2</t>
        </is>
      </c>
      <c r="F553" s="2" t="inlineStr">
        <is>
          <t>Z15</t>
        </is>
      </c>
      <c r="G553" s="2" t="inlineStr">
        <is>
          <t>Pendente</t>
        </is>
      </c>
      <c r="H553" s="2" t="inlineStr"/>
      <c r="I553" s="2" t="inlineStr"/>
    </row>
    <row r="554">
      <c r="A554" s="2" t="n">
        <v>553</v>
      </c>
      <c r="B554" s="2" t="inlineStr">
        <is>
          <t>F6 Extração e classificação</t>
        </is>
      </c>
      <c r="C554" s="2" t="inlineStr">
        <is>
          <t>FAZER</t>
        </is>
      </c>
      <c r="D554" s="2" t="inlineStr">
        <is>
          <t>Mesmo modelo de controle: dois extratores independentes por estudo; especialista resolve divergências.</t>
        </is>
      </c>
      <c r="E554" s="2" t="inlineStr">
        <is>
          <t>Z15 §6</t>
        </is>
      </c>
      <c r="F554" s="2" t="inlineStr">
        <is>
          <t>Z15</t>
        </is>
      </c>
      <c r="G554" s="2" t="inlineStr">
        <is>
          <t>Pendente</t>
        </is>
      </c>
      <c r="H554" s="2" t="inlineStr"/>
      <c r="I554" s="2" t="inlineStr"/>
    </row>
    <row r="555">
      <c r="A555" s="2" t="n">
        <v>554</v>
      </c>
      <c r="B555" s="2" t="inlineStr">
        <is>
          <t>F6 Extração e classificação</t>
        </is>
      </c>
      <c r="C555" s="2" t="inlineStr">
        <is>
          <t>CUIDADO</t>
        </is>
      </c>
      <c r="D555" s="2" t="inlineStr">
        <is>
          <t>Critérios iguais podem aparecer escritos de modos diferentes; ao agregar, unificar por significado (como feito na Tab. 6).</t>
        </is>
      </c>
      <c r="E555" s="2" t="inlineStr">
        <is>
          <t>Z15 §5.3</t>
        </is>
      </c>
      <c r="F555" s="2" t="inlineStr">
        <is>
          <t>Z15</t>
        </is>
      </c>
      <c r="G555" s="2" t="inlineStr">
        <is>
          <t>Pendente</t>
        </is>
      </c>
      <c r="H555" s="2" t="inlineStr"/>
      <c r="I555" s="2" t="inlineStr"/>
    </row>
    <row r="556">
      <c r="A556" s="2" t="n">
        <v>555</v>
      </c>
      <c r="B556" s="2" t="inlineStr">
        <is>
          <t>F7 Síntese e análise</t>
        </is>
      </c>
      <c r="C556" s="2" t="inlineStr">
        <is>
          <t>FAZER</t>
        </is>
      </c>
      <c r="D556" s="2" t="inlineStr">
        <is>
          <t>Usar os escores de qualidade como apoio à síntese: ponderar estudos (P3) e orientar a interpretação e a força das inferências (P4).</t>
        </is>
      </c>
      <c r="E556" s="2" t="inlineStr">
        <is>
          <t>Z15 §5.2</t>
        </is>
      </c>
      <c r="F556" s="2" t="inlineStr">
        <is>
          <t>Z15</t>
        </is>
      </c>
      <c r="G556" s="2" t="inlineStr">
        <is>
          <t>Pendente</t>
        </is>
      </c>
      <c r="H556" s="2" t="inlineStr"/>
      <c r="I556" s="2" t="inlineStr"/>
    </row>
    <row r="557">
      <c r="A557" s="2" t="n">
        <v>556</v>
      </c>
      <c r="B557" s="2" t="inlineStr">
        <is>
          <t>F7 Síntese e análise</t>
        </is>
      </c>
      <c r="C557" s="2" t="inlineStr">
        <is>
          <t>CUIDADO</t>
        </is>
      </c>
      <c r="D557" s="2" t="inlineStr">
        <is>
          <t>Dois propósitos juntos são raros (tabela de matriz): só três estudos cumpriram três propósitos e nenhum mais que três.</t>
        </is>
      </c>
      <c r="E557" s="2" t="inlineStr">
        <is>
          <t>Z15 §5.2, Tab. 5</t>
        </is>
      </c>
      <c r="F557" s="2" t="inlineStr">
        <is>
          <t>Z15</t>
        </is>
      </c>
      <c r="G557" s="2" t="inlineStr">
        <is>
          <t>Pendente</t>
        </is>
      </c>
      <c r="H557" s="2" t="inlineStr"/>
      <c r="I557" s="2" t="inlineStr"/>
    </row>
    <row r="558">
      <c r="A558" s="2" t="n">
        <v>557</v>
      </c>
      <c r="B558" s="2" t="inlineStr">
        <is>
          <t>F7 Síntese e análise</t>
        </is>
      </c>
      <c r="C558" s="2" t="inlineStr">
        <is>
          <t>CUIDADO</t>
        </is>
      </c>
      <c r="D558" s="2" t="inlineStr">
        <is>
          <t>Interpretação (P4) é mais comum porque a qualidade complementa a extração e revela a credibilidade das conclusões; deixar isso explícito na discussão.</t>
        </is>
      </c>
      <c r="E558" s="2" t="inlineStr">
        <is>
          <t>Z15 §5.2</t>
        </is>
      </c>
      <c r="F558" s="2" t="inlineStr">
        <is>
          <t>Z15</t>
        </is>
      </c>
      <c r="G558" s="2" t="inlineStr">
        <is>
          <t>Pendente</t>
        </is>
      </c>
      <c r="H558" s="2" t="inlineStr"/>
      <c r="I558" s="2" t="inlineStr"/>
    </row>
    <row r="559">
      <c r="A559" s="2" t="n">
        <v>558</v>
      </c>
      <c r="B559" s="2" t="inlineStr">
        <is>
          <t>F7 Síntese e análise</t>
        </is>
      </c>
      <c r="C559" s="2" t="inlineStr">
        <is>
          <t>FAZER</t>
        </is>
      </c>
      <c r="D559" s="2" t="inlineStr">
        <is>
          <t>Tratar escores baixos como informação para leitores (confiança nas conclusões), não necessariamente razão para excluir (especialmente em áreas imaturas).</t>
        </is>
      </c>
      <c r="E559" s="2" t="inlineStr">
        <is>
          <t>Z15 §5.2</t>
        </is>
      </c>
      <c r="F559" s="2" t="inlineStr">
        <is>
          <t>Z15</t>
        </is>
      </c>
      <c r="G559" s="2" t="inlineStr">
        <is>
          <t>Pendente</t>
        </is>
      </c>
      <c r="H559" s="2" t="inlineStr"/>
      <c r="I559" s="2" t="inlineStr"/>
    </row>
    <row r="560">
      <c r="A560" s="2" t="n">
        <v>559</v>
      </c>
      <c r="B560" s="2" t="inlineStr">
        <is>
          <t>F7 Síntese e análise</t>
        </is>
      </c>
      <c r="C560" s="2" t="inlineStr">
        <is>
          <t>CUIDADO</t>
        </is>
      </c>
      <c r="D560" s="2" t="inlineStr">
        <is>
          <t>Quem mede qualidade só com escalas aditivas pode superestimar a força da evidência; considerar fatores que a reduzem (inconsistência).</t>
        </is>
      </c>
      <c r="E560" s="2" t="inlineStr">
        <is>
          <t>Z15 §5.4</t>
        </is>
      </c>
      <c r="F560" s="2" t="inlineStr">
        <is>
          <t>Z15</t>
        </is>
      </c>
      <c r="G560" s="2" t="inlineStr">
        <is>
          <t>Pendente</t>
        </is>
      </c>
      <c r="H560" s="2" t="inlineStr"/>
      <c r="I560" s="2" t="inlineStr"/>
    </row>
    <row r="561">
      <c r="A561" s="2" t="n">
        <v>560</v>
      </c>
      <c r="B561" s="2" t="inlineStr">
        <is>
          <t>F7 Síntese e análise</t>
        </is>
      </c>
      <c r="C561" s="2" t="inlineStr">
        <is>
          <t>DECISÃO</t>
        </is>
      </c>
      <c r="D561" s="2" t="inlineStr">
        <is>
          <t>Em síntese de evidência, escolher entre abordagem simples (checklist com escala) e GRADE (mais precisa, mais difícil).</t>
        </is>
      </c>
      <c r="E561" s="2" t="inlineStr">
        <is>
          <t>Z15 §2.2, §5.4</t>
        </is>
      </c>
      <c r="F561" s="2" t="inlineStr">
        <is>
          <t>Z15</t>
        </is>
      </c>
      <c r="G561" s="2" t="inlineStr">
        <is>
          <t>Pendente</t>
        </is>
      </c>
      <c r="H561" s="2" t="inlineStr"/>
      <c r="I561" s="2" t="inlineStr"/>
    </row>
    <row r="562">
      <c r="A562" s="2" t="n">
        <v>561</v>
      </c>
      <c r="B562" s="2" t="inlineStr">
        <is>
          <t>F8 Validade e ameaças</t>
        </is>
      </c>
      <c r="C562" s="2" t="inlineStr">
        <is>
          <t>FAZER</t>
        </is>
      </c>
      <c r="D562" s="2" t="inlineStr">
        <is>
          <t>Discutir ameaças ligadas a: estratégia de busca, critérios de seleção, extração de dados (3 blocos no §6 do artigo).</t>
        </is>
      </c>
      <c r="E562" s="2" t="inlineStr">
        <is>
          <t>Z15 §6</t>
        </is>
      </c>
      <c r="F562" s="2" t="inlineStr">
        <is>
          <t>Z15</t>
        </is>
      </c>
      <c r="G562" s="2" t="inlineStr">
        <is>
          <t>Pendente</t>
        </is>
      </c>
      <c r="H562" s="2" t="inlineStr"/>
      <c r="I562" s="2" t="inlineStr"/>
    </row>
    <row r="563">
      <c r="A563" s="2" t="n">
        <v>562</v>
      </c>
      <c r="B563" s="2" t="inlineStr">
        <is>
          <t>F8 Validade e ameaças</t>
        </is>
      </c>
      <c r="C563" s="2" t="inlineStr">
        <is>
          <t>CUIDADO</t>
        </is>
      </c>
      <c r="D563" s="2" t="inlineStr">
        <is>
          <t>Busca: apenas quatro bibliotecas podem deixar estudos de fora, mesmo com QGS; mitigado por snowballing e revisão do supervisor.</t>
        </is>
      </c>
      <c r="E563" s="2" t="inlineStr">
        <is>
          <t>Z15 §6</t>
        </is>
      </c>
      <c r="F563" s="2" t="inlineStr">
        <is>
          <t>Z15</t>
        </is>
      </c>
      <c r="G563" s="2" t="inlineStr">
        <is>
          <t>Pendente</t>
        </is>
      </c>
      <c r="H563" s="2" t="inlineStr"/>
      <c r="I563" s="2" t="inlineStr"/>
    </row>
    <row r="564">
      <c r="A564" s="2" t="n">
        <v>563</v>
      </c>
      <c r="B564" s="2" t="inlineStr">
        <is>
          <t>F8 Validade e ameaças</t>
        </is>
      </c>
      <c r="C564" s="2" t="inlineStr">
        <is>
          <t>CUIDADO</t>
        </is>
      </c>
      <c r="D564" s="2" t="inlineStr">
        <is>
          <t>Seleção: duplicatas podem inflar frequências; checar duplicatas em duplas.</t>
        </is>
      </c>
      <c r="E564" s="2" t="inlineStr">
        <is>
          <t>Z15 §6</t>
        </is>
      </c>
      <c r="F564" s="2" t="inlineStr">
        <is>
          <t>Z15</t>
        </is>
      </c>
      <c r="G564" s="2" t="inlineStr">
        <is>
          <t>Pendente</t>
        </is>
      </c>
      <c r="H564" s="2" t="inlineStr"/>
      <c r="I564" s="2" t="inlineStr"/>
    </row>
    <row r="565">
      <c r="A565" s="2" t="n">
        <v>564</v>
      </c>
      <c r="B565" s="2" t="inlineStr">
        <is>
          <t>F8 Validade e ameaças</t>
        </is>
      </c>
      <c r="C565" s="2" t="inlineStr">
        <is>
          <t>CUIDADO</t>
        </is>
      </c>
      <c r="D565" s="2" t="inlineStr">
        <is>
          <t>Extração: viés de extração mitigado por protocolo revisado, formulário padronizado e extração independente em dupla com especialista.</t>
        </is>
      </c>
      <c r="E565" s="2" t="inlineStr">
        <is>
          <t>Z15 §6</t>
        </is>
      </c>
      <c r="F565" s="2" t="inlineStr">
        <is>
          <t>Z15</t>
        </is>
      </c>
      <c r="G565" s="2" t="inlineStr">
        <is>
          <t>Pendente</t>
        </is>
      </c>
      <c r="H565" s="2" t="inlineStr"/>
      <c r="I565" s="2" t="inlineStr"/>
    </row>
    <row r="566">
      <c r="A566" s="2" t="n">
        <v>565</v>
      </c>
      <c r="B566" s="2" t="inlineStr">
        <is>
          <t>F8 Validade e ameaças</t>
        </is>
      </c>
      <c r="C566" s="2" t="inlineStr">
        <is>
          <t>CUIDADO</t>
        </is>
      </c>
      <c r="D566" s="2" t="inlineStr">
        <is>
          <t>Limitação do artigo: coletou só a afiliação do primeiro autor; análise limitada a estudos que publicaram critérios. [CONFERIR: inferido do §4.2 e §4.1]</t>
        </is>
      </c>
      <c r="E566" s="2" t="inlineStr">
        <is>
          <t>Z15 §4.1, §4.2</t>
        </is>
      </c>
      <c r="F566" s="2" t="inlineStr">
        <is>
          <t>Z15</t>
        </is>
      </c>
      <c r="G566" s="2" t="inlineStr">
        <is>
          <t>Pendente</t>
        </is>
      </c>
      <c r="H566" s="2" t="inlineStr"/>
      <c r="I566" s="2" t="inlineStr"/>
    </row>
    <row r="567">
      <c r="A567" s="2" t="n">
        <v>566</v>
      </c>
      <c r="B567" s="2" t="inlineStr">
        <is>
          <t>F8 Validade e ameaças</t>
        </is>
      </c>
      <c r="C567" s="2" t="inlineStr">
        <is>
          <t>CUIDADO</t>
        </is>
      </c>
      <c r="D567" s="2" t="inlineStr">
        <is>
          <t>Fatores de qualidade no objeto da tese: se a tese avalia qualidade dos estudos, a validade das conclusões depende de critérios justificados; o artigo observa que a justificativa dos critérios raramente é relatada.</t>
        </is>
      </c>
      <c r="E567" s="2" t="inlineStr">
        <is>
          <t>Z15 Resumo, §7</t>
        </is>
      </c>
      <c r="F567" s="2" t="inlineStr">
        <is>
          <t>Z15</t>
        </is>
      </c>
      <c r="G567" s="2" t="inlineStr">
        <is>
          <t>Pendente</t>
        </is>
      </c>
      <c r="H567" s="2" t="inlineStr"/>
      <c r="I567" s="2" t="inlineStr"/>
    </row>
    <row r="568">
      <c r="A568" s="2" t="n">
        <v>567</v>
      </c>
      <c r="B568" s="2" t="inlineStr">
        <is>
          <t>F9 Relato (texto da tese)</t>
        </is>
      </c>
      <c r="C568" s="2" t="inlineStr">
        <is>
          <t>RELATAR</t>
        </is>
      </c>
      <c r="D568" s="2" t="inlineStr">
        <is>
          <t>Justificar os critérios de qualidade escolhidos (o artigo observa que pouco se relata sobre essa justificativa).</t>
        </is>
      </c>
      <c r="E568" s="2" t="inlineStr">
        <is>
          <t>Z15 Resumo</t>
        </is>
      </c>
      <c r="F568" s="2" t="inlineStr">
        <is>
          <t>Z15</t>
        </is>
      </c>
      <c r="G568" s="2" t="inlineStr">
        <is>
          <t>Pendente</t>
        </is>
      </c>
      <c r="H568" s="2" t="inlineStr"/>
      <c r="I568" s="2" t="inlineStr"/>
    </row>
    <row r="569">
      <c r="A569" s="2" t="n">
        <v>568</v>
      </c>
      <c r="B569" s="2" t="inlineStr">
        <is>
          <t>F9 Relato (texto da tese)</t>
        </is>
      </c>
      <c r="C569" s="2" t="inlineStr">
        <is>
          <t>RELATAR</t>
        </is>
      </c>
      <c r="D569" s="2" t="inlineStr">
        <is>
          <t>Listar critérios, número, escala, limiar e propósito; publicá-los no texto ou em apêndice/repositório acessível.</t>
        </is>
      </c>
      <c r="E569" s="2" t="inlineStr">
        <is>
          <t>Z15 §4.1, §5</t>
        </is>
      </c>
      <c r="F569" s="2" t="inlineStr">
        <is>
          <t>Z15</t>
        </is>
      </c>
      <c r="G569" s="2" t="inlineStr">
        <is>
          <t>Pendente</t>
        </is>
      </c>
      <c r="H569" s="2" t="inlineStr"/>
      <c r="I569" s="2" t="inlineStr"/>
    </row>
    <row r="570">
      <c r="A570" s="2" t="n">
        <v>569</v>
      </c>
      <c r="B570" s="2" t="inlineStr">
        <is>
          <t>F9 Relato (texto da tese)</t>
        </is>
      </c>
      <c r="C570" s="2" t="inlineStr">
        <is>
          <t>RELATAR</t>
        </is>
      </c>
      <c r="D570" s="2" t="inlineStr">
        <is>
          <t>Reportar distribuição dos escores e decisões tomadas (excluir ou apenas informar).</t>
        </is>
      </c>
      <c r="E570" s="2" t="inlineStr">
        <is>
          <t>Z15 §5.2</t>
        </is>
      </c>
      <c r="F570" s="2" t="inlineStr">
        <is>
          <t>Z15</t>
        </is>
      </c>
      <c r="G570" s="2" t="inlineStr">
        <is>
          <t>Pendente</t>
        </is>
      </c>
      <c r="H570" s="2" t="inlineStr"/>
      <c r="I570" s="2" t="inlineStr"/>
    </row>
    <row r="571">
      <c r="A571" s="2" t="n">
        <v>570</v>
      </c>
      <c r="B571" s="2" t="inlineStr">
        <is>
          <t>F9 Relato (texto da tese)</t>
        </is>
      </c>
      <c r="C571" s="2" t="inlineStr">
        <is>
          <t>CUIDADO</t>
        </is>
      </c>
      <c r="D571" s="2" t="inlineStr">
        <is>
          <t>Em relatos, evitar incluir a seção de qualidade sem ligá-la ao restante da revisão.</t>
        </is>
      </c>
      <c r="E571" s="2" t="inlineStr">
        <is>
          <t>Z15 §5.2</t>
        </is>
      </c>
      <c r="F571" s="2" t="inlineStr">
        <is>
          <t>Z15</t>
        </is>
      </c>
      <c r="G571" s="2" t="inlineStr">
        <is>
          <t>Pendente</t>
        </is>
      </c>
      <c r="H571" s="2" t="inlineStr"/>
      <c r="I571" s="2" t="inlineStr"/>
    </row>
    <row r="572">
      <c r="A572" s="2" t="n">
        <v>571</v>
      </c>
      <c r="B572" s="2" t="inlineStr">
        <is>
          <t>F9 Relato (texto da tese)</t>
        </is>
      </c>
      <c r="C572" s="2" t="inlineStr">
        <is>
          <t>RELATAR</t>
        </is>
      </c>
      <c r="D572" s="2" t="inlineStr">
        <is>
          <t>Se for terciário, descrever a distribuição temporal, de venues (IST dominante: 31 de 110), tipos (57 periódicos, 53 conferências/workshops) e geográfica (Europa 56%, 44 estudos).</t>
        </is>
      </c>
      <c r="E572" s="2" t="inlineStr">
        <is>
          <t>Z15 §4.1, §4.2, Fig. 1, Fig. 2</t>
        </is>
      </c>
      <c r="F572" s="2" t="inlineStr">
        <is>
          <t>Z15</t>
        </is>
      </c>
      <c r="G572" s="2" t="inlineStr">
        <is>
          <t>Pendente</t>
        </is>
      </c>
      <c r="H572" s="2" t="inlineStr"/>
      <c r="I572" s="2" t="inlineStr"/>
    </row>
    <row r="573">
      <c r="A573" s="2" t="n">
        <v>572</v>
      </c>
      <c r="B573" s="2" t="inlineStr">
        <is>
          <t>F10 Uso de IA</t>
        </is>
      </c>
      <c r="C573" s="2" t="inlineStr">
        <is>
          <t>CUIDADO</t>
        </is>
      </c>
      <c r="D573" s="2" t="inlineStr">
        <is>
          <t>O artigo (2015) não aborda IA/LLMs na avaliação de qualidade; não há recomendação a extrair. Se a tese usar IA para pontuar qualidade, tratar como etapa a validar contra revisores humanos. [CONFERIR: inferência, não do texto]</t>
        </is>
      </c>
      <c r="E573" s="2" t="inlineStr">
        <is>
          <t>Z15 (ausência)</t>
        </is>
      </c>
      <c r="F573" s="2" t="inlineStr">
        <is>
          <t>Z15</t>
        </is>
      </c>
      <c r="G573" s="2" t="inlineStr">
        <is>
          <t>Pendente</t>
        </is>
      </c>
      <c r="H573" s="2" t="inlineStr"/>
      <c r="I573" s="2" t="inlineStr"/>
    </row>
    <row r="574">
      <c r="A574" s="2" t="n">
        <v>573</v>
      </c>
      <c r="B574" s="2" t="inlineStr">
        <is>
          <t>F0 Fundamentos, justificativa e escolha do método</t>
        </is>
      </c>
      <c r="C574" s="2" t="inlineStr">
        <is>
          <t>DECISÃO</t>
        </is>
      </c>
      <c r="D574" s="2" t="inlineStr">
        <is>
          <t>Justificar a escolha da síntese temática como método de síntese: ela serve para dados qualitativos e mistos (comuns em ES) e é um dos métodos mais usados em RSLs de ES (cerca de 2/3 das que sintetizam estudos usam análise narrativa ou temática).</t>
        </is>
      </c>
      <c r="E574" s="2" t="inlineStr">
        <is>
          <t>CD11 §I</t>
        </is>
      </c>
      <c r="F574" s="2" t="inlineStr">
        <is>
          <t>CD11</t>
        </is>
      </c>
      <c r="G574" s="2" t="inlineStr">
        <is>
          <t>Pendente</t>
        </is>
      </c>
      <c r="H574" s="2" t="inlineStr"/>
      <c r="I574" s="2" t="inlineStr"/>
    </row>
    <row r="575">
      <c r="A575" s="2" t="n">
        <v>574</v>
      </c>
      <c r="B575" s="2" t="inlineStr">
        <is>
          <t>F0 Fundamentos, justificativa e escolha do método</t>
        </is>
      </c>
      <c r="C575" s="2" t="inlineStr">
        <is>
          <t>DECISÃO</t>
        </is>
      </c>
      <c r="D575" s="2" t="inlineStr">
        <is>
          <t>Escolher e citar qual abordagem de análise temática será seguida (Braun &amp; Clarke; Boyatzis; Attride-Stirling; Thomas &amp; Harden) e justificar; elas diferem em codificação, temas e confiabilidade.</t>
        </is>
      </c>
      <c r="E575" s="2" t="inlineStr">
        <is>
          <t>CD11 §I, Tab. 1</t>
        </is>
      </c>
      <c r="F575" s="2" t="inlineStr">
        <is>
          <t>CD11</t>
        </is>
      </c>
      <c r="G575" s="2" t="inlineStr">
        <is>
          <t>Pendente</t>
        </is>
      </c>
      <c r="H575" s="2" t="inlineStr"/>
      <c r="I575" s="2" t="inlineStr"/>
    </row>
    <row r="576">
      <c r="A576" s="2" t="n">
        <v>575</v>
      </c>
      <c r="B576" s="2" t="inlineStr">
        <is>
          <t>F0 Fundamentos, justificativa e escolha do método</t>
        </is>
      </c>
      <c r="C576" s="2" t="inlineStr">
        <is>
          <t>DECISÃO</t>
        </is>
      </c>
      <c r="D576" s="2" t="inlineStr">
        <is>
          <t>Se usar Thomas &amp; Harden como base, adaptar: aqui os estudos primários (e não transcrições originais) são a unidade de análise, e a codificação linha a linha provavelmente é inviável com muitos estudos.</t>
        </is>
      </c>
      <c r="E576" s="2" t="inlineStr">
        <is>
          <t>CD11 §I, §III</t>
        </is>
      </c>
      <c r="F576" s="2" t="inlineStr">
        <is>
          <t>CD11</t>
        </is>
      </c>
      <c r="G576" s="2" t="inlineStr">
        <is>
          <t>Pendente</t>
        </is>
      </c>
      <c r="H576" s="2" t="inlineStr"/>
      <c r="I576" s="2" t="inlineStr"/>
    </row>
    <row r="577">
      <c r="A577" s="2" t="n">
        <v>576</v>
      </c>
      <c r="B577" s="2" t="inlineStr">
        <is>
          <t>F0 Fundamentos, justificativa e escolha do método</t>
        </is>
      </c>
      <c r="C577" s="2" t="inlineStr">
        <is>
          <t>DECISÃO</t>
        </is>
      </c>
      <c r="D577" s="2" t="inlineStr">
        <is>
          <t>Declarar o referencial teórico (ou a ausência dele) e a postura da síntese: o método pode ser realista/essencialista ou construcionista, e sem referencial teórico a análise temática tem poder interpretativo limitado (fica quase só descritiva).</t>
        </is>
      </c>
      <c r="E577" s="2" t="inlineStr">
        <is>
          <t>CD11 §I</t>
        </is>
      </c>
      <c r="F577" s="2" t="inlineStr">
        <is>
          <t>CD11</t>
        </is>
      </c>
      <c r="G577" s="2" t="inlineStr">
        <is>
          <t>Pendente</t>
        </is>
      </c>
      <c r="H577" s="2" t="inlineStr"/>
      <c r="I577" s="2" t="inlineStr"/>
    </row>
    <row r="578">
      <c r="A578" s="2" t="n">
        <v>577</v>
      </c>
      <c r="B578" s="2" t="inlineStr">
        <is>
          <t>F0 Fundamentos, justificativa e escolha do método</t>
        </is>
      </c>
      <c r="C578" s="2" t="inlineStr">
        <is>
          <t>CUIDADO</t>
        </is>
      </c>
      <c r="D578" s="2" t="inlineStr">
        <is>
          <t>Não deixar o método de síntese implícito: nenhuma das 8 revisões temáticas analisadas citava o método usado. Nomear a síntese temática e o passo a passo seguido.</t>
        </is>
      </c>
      <c r="E578" s="2" t="inlineStr">
        <is>
          <t>CD11 §I</t>
        </is>
      </c>
      <c r="F578" s="2" t="inlineStr">
        <is>
          <t>CD11</t>
        </is>
      </c>
      <c r="G578" s="2" t="inlineStr">
        <is>
          <t>Pendente</t>
        </is>
      </c>
      <c r="H578" s="2" t="inlineStr"/>
      <c r="I578" s="2" t="inlineStr"/>
    </row>
    <row r="579">
      <c r="A579" s="2" t="n">
        <v>578</v>
      </c>
      <c r="B579" s="2" t="inlineStr">
        <is>
          <t>F0 Fundamentos, justificativa e escolha do método</t>
        </is>
      </c>
      <c r="C579" s="2" t="inlineStr">
        <is>
          <t>DECISÃO</t>
        </is>
      </c>
      <c r="D579" s="2" t="inlineStr">
        <is>
          <t>Definir o propósito da síntese: desenvolver temas analíticos a partir de uma síntese descritiva e explicar achados relevantes para a pergunta da revisão (necessidade, adequação, aceitabilidade, efetividade de intervenções).</t>
        </is>
      </c>
      <c r="E579" s="2" t="inlineStr">
        <is>
          <t>CD11 §I</t>
        </is>
      </c>
      <c r="F579" s="2" t="inlineStr">
        <is>
          <t>CD11</t>
        </is>
      </c>
      <c r="G579" s="2" t="inlineStr">
        <is>
          <t>Pendente</t>
        </is>
      </c>
      <c r="H579" s="2" t="inlineStr"/>
      <c r="I579" s="2" t="inlineStr"/>
    </row>
    <row r="580">
      <c r="A580" s="2" t="n">
        <v>579</v>
      </c>
      <c r="B580" s="2" t="inlineStr">
        <is>
          <t>F0 Fundamentos, justificativa e escolha do método</t>
        </is>
      </c>
      <c r="C580" s="2" t="inlineStr">
        <is>
          <t>FAZER</t>
        </is>
      </c>
      <c r="D580" s="2" t="inlineStr">
        <is>
          <t>Planejar os 5 passos como um processo iterativo, não linear (voltar a passos anteriores é normal); a ordem apresentada serve apenas para estruturar.</t>
        </is>
      </c>
      <c r="E580" s="2" t="inlineStr">
        <is>
          <t>CD11 §I, Fig. 1</t>
        </is>
      </c>
      <c r="F580" s="2" t="inlineStr">
        <is>
          <t>CD11</t>
        </is>
      </c>
      <c r="G580" s="2" t="inlineStr">
        <is>
          <t>Pendente</t>
        </is>
      </c>
      <c r="H580" s="2" t="inlineStr"/>
      <c r="I580" s="2" t="inlineStr"/>
    </row>
    <row r="581">
      <c r="A581" s="2" t="n">
        <v>580</v>
      </c>
      <c r="B581" s="2" t="inlineStr">
        <is>
          <t>F0 Fundamentos, justificativa e escolha do método</t>
        </is>
      </c>
      <c r="C581" s="2" t="inlineStr">
        <is>
          <t>DECISÃO</t>
        </is>
      </c>
      <c r="D581" s="2" t="inlineStr">
        <is>
          <t>Decidir, e registrar, até onde a síntese vai: descrição de temas de ordem superior, taxonomia, modelo ou teoria (o produto final influencia a profundidade do trabalho).</t>
        </is>
      </c>
      <c r="E581" s="2" t="inlineStr">
        <is>
          <t>CD11 §V</t>
        </is>
      </c>
      <c r="F581" s="2" t="inlineStr">
        <is>
          <t>CD11</t>
        </is>
      </c>
      <c r="G581" s="2" t="inlineStr">
        <is>
          <t>Pendente</t>
        </is>
      </c>
      <c r="H581" s="2" t="inlineStr"/>
      <c r="I581" s="2" t="inlineStr"/>
    </row>
    <row r="582">
      <c r="A582" s="2" t="n">
        <v>581</v>
      </c>
      <c r="B582" s="2" t="inlineStr">
        <is>
          <t>F1 Pergunta de pesquisa e escopo</t>
        </is>
      </c>
      <c r="C582" s="2" t="inlineStr">
        <is>
          <t>DECISÃO</t>
        </is>
      </c>
      <c r="D582" s="2" t="inlineStr">
        <is>
          <t>Deixar claros os objetivos da síntese, pois eles definem quais trechos dos estudos são relevantes e o nível de codificação adequado (Tab. 2 #2 e #6).</t>
        </is>
      </c>
      <c r="E582" s="2" t="inlineStr">
        <is>
          <t>CD11 §II, Tab. 2</t>
        </is>
      </c>
      <c r="F582" s="2" t="inlineStr">
        <is>
          <t>CD11</t>
        </is>
      </c>
      <c r="G582" s="2" t="inlineStr">
        <is>
          <t>Pendente</t>
        </is>
      </c>
      <c r="H582" s="2" t="inlineStr"/>
      <c r="I582" s="2" t="inlineStr"/>
    </row>
    <row r="583">
      <c r="A583" s="2" t="n">
        <v>582</v>
      </c>
      <c r="B583" s="2" t="inlineStr">
        <is>
          <t>F1 Pergunta de pesquisa e escopo</t>
        </is>
      </c>
      <c r="C583" s="2" t="inlineStr">
        <is>
          <t>FAZER</t>
        </is>
      </c>
      <c r="D583" s="2" t="inlineStr">
        <is>
          <t>Usar as perguntas de pesquisa, hipóteses e variáveis-chave como origem da lista inicial de códigos (abordagem dedutiva/integrada); sem RQs claras, a codificação perde foco.</t>
        </is>
      </c>
      <c r="E583" s="2" t="inlineStr">
        <is>
          <t>CD11 §III</t>
        </is>
      </c>
      <c r="F583" s="2" t="inlineStr">
        <is>
          <t>CD11</t>
        </is>
      </c>
      <c r="G583" s="2" t="inlineStr">
        <is>
          <t>Pendente</t>
        </is>
      </c>
      <c r="H583" s="2" t="inlineStr"/>
      <c r="I583" s="2" t="inlineStr"/>
    </row>
    <row r="584">
      <c r="A584" s="2" t="n">
        <v>583</v>
      </c>
      <c r="B584" s="2" t="inlineStr">
        <is>
          <t>F1 Pergunta de pesquisa e escopo</t>
        </is>
      </c>
      <c r="C584" s="2" t="inlineStr">
        <is>
          <t>FAZER</t>
        </is>
      </c>
      <c r="D584" s="2" t="inlineStr">
        <is>
          <t>Ao final, conferir que as RQs foram respondidas com base nas evidências da síntese (Tab. 2 #21); redigir as RQs pensando nessa verificação.</t>
        </is>
      </c>
      <c r="E584" s="2" t="inlineStr">
        <is>
          <t>CD11 §V, Tab. 2 #21</t>
        </is>
      </c>
      <c r="F584" s="2" t="inlineStr">
        <is>
          <t>CD11</t>
        </is>
      </c>
      <c r="G584" s="2" t="inlineStr">
        <is>
          <t>Pendente</t>
        </is>
      </c>
      <c r="H584" s="2" t="inlineStr"/>
      <c r="I584" s="2" t="inlineStr"/>
    </row>
    <row r="585">
      <c r="A585" s="2" t="n">
        <v>584</v>
      </c>
      <c r="B585" s="2" t="inlineStr">
        <is>
          <t>F2 Protocolo e desenho</t>
        </is>
      </c>
      <c r="C585" s="2" t="inlineStr">
        <is>
          <t>FAZER</t>
        </is>
      </c>
      <c r="D585" s="2" t="inlineStr">
        <is>
          <t>Depois da leitura inicial dos artigos, rever e atualizar o protocolo da RSL, em especial a estratégia de extração e a estratégia de síntese.</t>
        </is>
      </c>
      <c r="E585" s="2" t="inlineStr">
        <is>
          <t>CD11 §II</t>
        </is>
      </c>
      <c r="F585" s="2" t="inlineStr">
        <is>
          <t>CD11</t>
        </is>
      </c>
      <c r="G585" s="2" t="inlineStr">
        <is>
          <t>Pendente</t>
        </is>
      </c>
      <c r="H585" s="2" t="inlineStr"/>
      <c r="I585" s="2" t="inlineStr"/>
    </row>
    <row r="586">
      <c r="A586" s="2" t="n">
        <v>585</v>
      </c>
      <c r="B586" s="2" t="inlineStr">
        <is>
          <t>F2 Protocolo e desenho</t>
        </is>
      </c>
      <c r="C586" s="2" t="inlineStr">
        <is>
          <t>DECISÃO</t>
        </is>
      </c>
      <c r="D586" s="2" t="inlineStr">
        <is>
          <t>Registrar no protocolo a estratégia de extração: os três tipos de dados (publicação, contexto, achados), o modelo/formulário de extração e como será conferida.</t>
        </is>
      </c>
      <c r="E586" s="2" t="inlineStr">
        <is>
          <t>CD11 §II, Fig. 2</t>
        </is>
      </c>
      <c r="F586" s="2" t="inlineStr">
        <is>
          <t>CD11</t>
        </is>
      </c>
      <c r="G586" s="2" t="inlineStr">
        <is>
          <t>Pendente</t>
        </is>
      </c>
      <c r="H586" s="2" t="inlineStr"/>
      <c r="I586" s="2" t="inlineStr"/>
    </row>
    <row r="587">
      <c r="A587" s="2" t="n">
        <v>586</v>
      </c>
      <c r="B587" s="2" t="inlineStr">
        <is>
          <t>F2 Protocolo e desenho</t>
        </is>
      </c>
      <c r="C587" s="2" t="inlineStr">
        <is>
          <t>DECISÃO</t>
        </is>
      </c>
      <c r="D587" s="2" t="inlineStr">
        <is>
          <t>Registrar no protocolo a abordagem de codificação: dedutiva (lista inicial), indutiva (grounded theory) ou integrada; o artigo diz que a integrada é a mais pertinente em RSLs.</t>
        </is>
      </c>
      <c r="E587" s="2" t="inlineStr">
        <is>
          <t>CD11 §III</t>
        </is>
      </c>
      <c r="F587" s="2" t="inlineStr">
        <is>
          <t>CD11</t>
        </is>
      </c>
      <c r="G587" s="2" t="inlineStr">
        <is>
          <t>Pendente</t>
        </is>
      </c>
      <c r="H587" s="2" t="inlineStr"/>
      <c r="I587" s="2" t="inlineStr"/>
    </row>
    <row r="588">
      <c r="A588" s="2" t="n">
        <v>587</v>
      </c>
      <c r="B588" s="2" t="inlineStr">
        <is>
          <t>F2 Protocolo e desenho</t>
        </is>
      </c>
      <c r="C588" s="2" t="inlineStr">
        <is>
          <t>DECISÃO</t>
        </is>
      </c>
      <c r="D588" s="2" t="inlineStr">
        <is>
          <t>Definir quantos pesquisadores extraem e codificam (recomendação: pelo menos dois, de forma independente quando possível) e como resolver discordâncias (consenso ou árbitro externo).</t>
        </is>
      </c>
      <c r="E588" s="2" t="inlineStr">
        <is>
          <t>CD11 §II, §III</t>
        </is>
      </c>
      <c r="F588" s="2" t="inlineStr">
        <is>
          <t>CD11</t>
        </is>
      </c>
      <c r="G588" s="2" t="inlineStr">
        <is>
          <t>Pendente</t>
        </is>
      </c>
      <c r="H588" s="2" t="inlineStr"/>
      <c r="I588" s="2" t="inlineStr"/>
    </row>
    <row r="589">
      <c r="A589" s="2" t="n">
        <v>588</v>
      </c>
      <c r="B589" s="2" t="inlineStr">
        <is>
          <t>F2 Protocolo e desenho</t>
        </is>
      </c>
      <c r="C589" s="2" t="inlineStr">
        <is>
          <t>DECISÃO</t>
        </is>
      </c>
      <c r="D589" s="2" t="inlineStr">
        <is>
          <t>Definir a ferramenta de apoio: gerenciador de referências, formulário de resultados por RQ ou software de análise qualitativa (o artigo diz que ajuda na codificação).</t>
        </is>
      </c>
      <c r="E589" s="2" t="inlineStr">
        <is>
          <t>CD11 §II, §III</t>
        </is>
      </c>
      <c r="F589" s="2" t="inlineStr">
        <is>
          <t>CD11</t>
        </is>
      </c>
      <c r="G589" s="2" t="inlineStr">
        <is>
          <t>Pendente</t>
        </is>
      </c>
      <c r="H589" s="2" t="inlineStr"/>
      <c r="I589" s="2" t="inlineStr"/>
    </row>
    <row r="590">
      <c r="A590" s="2" t="n">
        <v>589</v>
      </c>
      <c r="B590" s="2" t="inlineStr">
        <is>
          <t>F2 Protocolo e desenho</t>
        </is>
      </c>
      <c r="C590" s="2" t="inlineStr">
        <is>
          <t>DECISÃO</t>
        </is>
      </c>
      <c r="D590" s="2" t="inlineStr">
        <is>
          <t>Definir antecipadamente quais fontes de heterogeneidade serão exploradas (resultados, desenho dos estudos, populações/intervenções/contextos) e se haverá análise de subgrupos.</t>
        </is>
      </c>
      <c r="E590" s="2" t="inlineStr">
        <is>
          <t>CD11 §V</t>
        </is>
      </c>
      <c r="F590" s="2" t="inlineStr">
        <is>
          <t>CD11</t>
        </is>
      </c>
      <c r="G590" s="2" t="inlineStr">
        <is>
          <t>Pendente</t>
        </is>
      </c>
      <c r="H590" s="2" t="inlineStr"/>
      <c r="I590" s="2" t="inlineStr"/>
    </row>
    <row r="591">
      <c r="A591" s="2" t="n">
        <v>590</v>
      </c>
      <c r="B591" s="2" t="inlineStr">
        <is>
          <t>F2 Protocolo e desenho</t>
        </is>
      </c>
      <c r="C591" s="2" t="inlineStr">
        <is>
          <t>DECISÃO</t>
        </is>
      </c>
      <c r="D591" s="2" t="inlineStr">
        <is>
          <t>Definir como será tratada a qualidade dos estudos primários (avaliar ou não, ponderar ou não) e como será feita a análise de sensibilidade.</t>
        </is>
      </c>
      <c r="E591" s="2" t="inlineStr">
        <is>
          <t>CD11 §VI, §VII</t>
        </is>
      </c>
      <c r="F591" s="2" t="inlineStr">
        <is>
          <t>CD11</t>
        </is>
      </c>
      <c r="G591" s="2" t="inlineStr">
        <is>
          <t>Pendente</t>
        </is>
      </c>
      <c r="H591" s="2" t="inlineStr"/>
      <c r="I591" s="2" t="inlineStr"/>
    </row>
    <row r="592">
      <c r="A592" s="2" t="n">
        <v>591</v>
      </c>
      <c r="B592" s="2" t="inlineStr">
        <is>
          <t>F2 Protocolo e desenho</t>
        </is>
      </c>
      <c r="C592" s="2" t="inlineStr">
        <is>
          <t>DECISÃO</t>
        </is>
      </c>
      <c r="D592" s="2" t="inlineStr">
        <is>
          <t>Definir o nível/tamanho do trecho codificado (palavra, frase, parágrafo ou achado inteiro). Em RSLs de ES o artigo recomenda trabalhar com os "pedaços" (achados) já extraídos.</t>
        </is>
      </c>
      <c r="E592" s="2" t="inlineStr">
        <is>
          <t>CD11 §III</t>
        </is>
      </c>
      <c r="F592" s="2" t="inlineStr">
        <is>
          <t>CD11</t>
        </is>
      </c>
      <c r="G592" s="2" t="inlineStr">
        <is>
          <t>Pendente</t>
        </is>
      </c>
      <c r="H592" s="2" t="inlineStr"/>
      <c r="I592" s="2" t="inlineStr"/>
    </row>
    <row r="593">
      <c r="A593" s="2" t="n">
        <v>592</v>
      </c>
      <c r="B593" s="2" t="inlineStr">
        <is>
          <t>F3 Busca</t>
        </is>
      </c>
      <c r="C593" s="2" t="inlineStr">
        <is>
          <t>CUIDADO</t>
        </is>
      </c>
      <c r="D593" s="2" t="inlineStr">
        <is>
          <t>Sem itens: o artigo não trata de busca (assume que identificação dos estudos já foi feita). Para busca usar outra fonte, como Kitchenham &amp; Charters.</t>
        </is>
      </c>
      <c r="E593" s="2" t="inlineStr">
        <is>
          <t>CD11 §I</t>
        </is>
      </c>
      <c r="F593" s="2" t="inlineStr">
        <is>
          <t>CD11</t>
        </is>
      </c>
      <c r="G593" s="2" t="inlineStr">
        <is>
          <t>Pendente</t>
        </is>
      </c>
      <c r="H593" s="2" t="inlineStr"/>
      <c r="I593" s="2" t="inlineStr"/>
    </row>
    <row r="594">
      <c r="A594" s="2" t="n">
        <v>593</v>
      </c>
      <c r="B594" s="2" t="inlineStr">
        <is>
          <t>F4 Seleção</t>
        </is>
      </c>
      <c r="C594" s="2" t="inlineStr">
        <is>
          <t>FAZER</t>
        </is>
      </c>
      <c r="D594" s="2" t="inlineStr">
        <is>
          <t>Registrar o processo de seleção em duas partes (título e resumo; depois leitura completa), como no exemplo de Staples &amp; Niazi citado pelo artigo. [CONFERIR: é só um exemplo citado, não uma regra do artigo]</t>
        </is>
      </c>
      <c r="E594" s="2" t="inlineStr">
        <is>
          <t>CD11 §II</t>
        </is>
      </c>
      <c r="F594" s="2" t="inlineStr">
        <is>
          <t>CD11</t>
        </is>
      </c>
      <c r="G594" s="2" t="inlineStr">
        <is>
          <t>Pendente</t>
        </is>
      </c>
      <c r="H594" s="2" t="inlineStr"/>
      <c r="I594" s="2" t="inlineStr"/>
    </row>
    <row r="595">
      <c r="A595" s="2" t="n">
        <v>594</v>
      </c>
      <c r="B595" s="2" t="inlineStr">
        <is>
          <t>F5 Avaliação de qualidade</t>
        </is>
      </c>
      <c r="C595" s="2" t="inlineStr">
        <is>
          <t>DECISÃO</t>
        </is>
      </c>
      <c r="D595" s="2" t="inlineStr">
        <is>
          <t>Decidir se avalia a qualidade metodológica dos estudos primários: apenas 14% das revisões em ES faziam isso e nenhuma síntese temática usou avaliação de qualidade para julgar confiabilidade. O tema ainda é debatido.</t>
        </is>
      </c>
      <c r="E595" s="2" t="inlineStr">
        <is>
          <t>CD11 §VI, §VII</t>
        </is>
      </c>
      <c r="F595" s="2" t="inlineStr">
        <is>
          <t>CD11</t>
        </is>
      </c>
      <c r="G595" s="2" t="inlineStr">
        <is>
          <t>Pendente</t>
        </is>
      </c>
      <c r="H595" s="2" t="inlineStr"/>
      <c r="I595" s="2" t="inlineStr"/>
    </row>
    <row r="596">
      <c r="A596" s="2" t="n">
        <v>595</v>
      </c>
      <c r="B596" s="2" t="inlineStr">
        <is>
          <t>F5 Avaliação de qualidade</t>
        </is>
      </c>
      <c r="C596" s="2" t="inlineStr">
        <is>
          <t>CUIDADO</t>
        </is>
      </c>
      <c r="D596" s="2" t="inlineStr">
        <is>
          <t>Estudos de baixa qualidade metodológica incluídos na revisão reduzem a confiabilidade da síntese; a confiabilidade depende da qualidade e da quantidade das evidências e da ponderação por qualidade.</t>
        </is>
      </c>
      <c r="E596" s="2" t="inlineStr">
        <is>
          <t>CD11 §VI</t>
        </is>
      </c>
      <c r="F596" s="2" t="inlineStr">
        <is>
          <t>CD11</t>
        </is>
      </c>
      <c r="G596" s="2" t="inlineStr">
        <is>
          <t>Pendente</t>
        </is>
      </c>
      <c r="H596" s="2" t="inlineStr"/>
      <c r="I596" s="2" t="inlineStr"/>
    </row>
    <row r="597">
      <c r="A597" s="2" t="n">
        <v>596</v>
      </c>
      <c r="B597" s="2" t="inlineStr">
        <is>
          <t>F5 Avaliação de qualidade</t>
        </is>
      </c>
      <c r="C597" s="2" t="inlineStr">
        <is>
          <t>FAZER</t>
        </is>
      </c>
      <c r="D597" s="2" t="inlineStr">
        <is>
          <t>Registrar a força da evidência (strength of evidence) de cada achado no modelo de extração.</t>
        </is>
      </c>
      <c r="E597" s="2" t="inlineStr">
        <is>
          <t>CD11 Fig. 2</t>
        </is>
      </c>
      <c r="F597" s="2" t="inlineStr">
        <is>
          <t>CD11</t>
        </is>
      </c>
      <c r="G597" s="2" t="inlineStr">
        <is>
          <t>Pendente</t>
        </is>
      </c>
      <c r="H597" s="2" t="inlineStr"/>
      <c r="I597" s="2" t="inlineStr"/>
    </row>
    <row r="598">
      <c r="A598" s="2" t="n">
        <v>597</v>
      </c>
      <c r="B598" s="2" t="inlineStr">
        <is>
          <t>F5 Avaliação de qualidade</t>
        </is>
      </c>
      <c r="C598" s="2" t="inlineStr">
        <is>
          <t>CUIDADO</t>
        </is>
      </c>
      <c r="D598" s="2" t="inlineStr">
        <is>
          <t>Muitos artigos de ES descrevem mal desenho, métodos, amostra, ameaças à validade; registrar essas lacunas, pois elas atrapalham a extração e afetam a confiança nos achados.</t>
        </is>
      </c>
      <c r="E598" s="2" t="inlineStr">
        <is>
          <t>CD11 §II</t>
        </is>
      </c>
      <c r="F598" s="2" t="inlineStr">
        <is>
          <t>CD11</t>
        </is>
      </c>
      <c r="G598" s="2" t="inlineStr">
        <is>
          <t>Pendente</t>
        </is>
      </c>
      <c r="H598" s="2" t="inlineStr"/>
      <c r="I598" s="2" t="inlineStr"/>
    </row>
    <row r="599">
      <c r="A599" s="2" t="n">
        <v>598</v>
      </c>
      <c r="B599" s="2" t="inlineStr">
        <is>
          <t>F6 Extração e classificação</t>
        </is>
      </c>
      <c r="C599" s="2" t="inlineStr">
        <is>
          <t>FAZER</t>
        </is>
      </c>
      <c r="D599" s="2" t="inlineStr">
        <is>
          <t>[#1] Ler todos os artigos selecionados com atenção, ao menos uma vez inteira, antes de extrair, para se familiarizar com a profundidade e a amplitude da evidência (imersão); não pular esse passo.</t>
        </is>
      </c>
      <c r="E599" s="2" t="inlineStr">
        <is>
          <t>CD11 §II, Tab. 2 #1</t>
        </is>
      </c>
      <c r="F599" s="2" t="inlineStr">
        <is>
          <t>CD11</t>
        </is>
      </c>
      <c r="G599" s="2" t="inlineStr">
        <is>
          <t>Pendente</t>
        </is>
      </c>
      <c r="H599" s="2" t="inlineStr"/>
      <c r="I599" s="2" t="inlineStr"/>
    </row>
    <row r="600">
      <c r="A600" s="2" t="n">
        <v>599</v>
      </c>
      <c r="B600" s="2" t="inlineStr">
        <is>
          <t>F6 Extração e classificação</t>
        </is>
      </c>
      <c r="C600" s="2" t="inlineStr">
        <is>
          <t>FAZER</t>
        </is>
      </c>
      <c r="D600" s="2" t="inlineStr">
        <is>
          <t>[#2] Identificar os trechos do texto ligados aos objetivos da síntese (destacar, transferir para formulário ou codificar direto em ferramenta).</t>
        </is>
      </c>
      <c r="E600" s="2" t="inlineStr">
        <is>
          <t>CD11 §II, Tab. 2 #2</t>
        </is>
      </c>
      <c r="F600" s="2" t="inlineStr">
        <is>
          <t>CD11</t>
        </is>
      </c>
      <c r="G600" s="2" t="inlineStr">
        <is>
          <t>Pendente</t>
        </is>
      </c>
      <c r="H600" s="2" t="inlineStr"/>
      <c r="I600" s="2" t="inlineStr"/>
    </row>
    <row r="601">
      <c r="A601" s="2" t="n">
        <v>600</v>
      </c>
      <c r="B601" s="2" t="inlineStr">
        <is>
          <t>F6 Extração e classificação</t>
        </is>
      </c>
      <c r="C601" s="2" t="inlineStr">
        <is>
          <t>FAZER</t>
        </is>
      </c>
      <c r="D601" s="2" t="inlineStr">
        <is>
          <t>[#3] Extrair de todos os artigos: detalhes de publicação (autores, ano, título, fonte, resumo, objetivos), descrição de contexto (sujeitos, tecnologias, indústria, cenário) e achados (resultados, comportamentos, fenômenos, citações).</t>
        </is>
      </c>
      <c r="E601" s="2" t="inlineStr">
        <is>
          <t>CD11 §II, Tab. 2 #3</t>
        </is>
      </c>
      <c r="F601" s="2" t="inlineStr">
        <is>
          <t>CD11</t>
        </is>
      </c>
      <c r="G601" s="2" t="inlineStr">
        <is>
          <t>Pendente</t>
        </is>
      </c>
      <c r="H601" s="2" t="inlineStr"/>
      <c r="I601" s="2" t="inlineStr"/>
    </row>
    <row r="602">
      <c r="A602" s="2" t="n">
        <v>601</v>
      </c>
      <c r="B602" s="2" t="inlineStr">
        <is>
          <t>F6 Extração e classificação</t>
        </is>
      </c>
      <c r="C602" s="2" t="inlineStr">
        <is>
          <t>FAZER</t>
        </is>
      </c>
      <c r="D602" s="2" t="inlineStr">
        <is>
          <t>[#4] Fazer outro pesquisador conferir a extração; quando possível, extrair de forma independente com 2+ pesquisadores e comparar.</t>
        </is>
      </c>
      <c r="E602" s="2" t="inlineStr">
        <is>
          <t>CD11 §II, Tab. 2 #4</t>
        </is>
      </c>
      <c r="F602" s="2" t="inlineStr">
        <is>
          <t>CD11</t>
        </is>
      </c>
      <c r="G602" s="2" t="inlineStr">
        <is>
          <t>Pendente</t>
        </is>
      </c>
      <c r="H602" s="2" t="inlineStr"/>
      <c r="I602" s="2" t="inlineStr"/>
    </row>
    <row r="603">
      <c r="A603" s="2" t="n">
        <v>602</v>
      </c>
      <c r="B603" s="2" t="inlineStr">
        <is>
          <t>F6 Extração e classificação</t>
        </is>
      </c>
      <c r="C603" s="2" t="inlineStr">
        <is>
          <t>FAZER</t>
        </is>
      </c>
      <c r="D603" s="2" t="inlineStr">
        <is>
          <t>Usar uma técnica de leitura estruturada com um modelo de extração: ao menos um contexto por artigo e ao menos um achado por contexto (publicação 1-* contexto 1-* achados).</t>
        </is>
      </c>
      <c r="E603" s="2" t="inlineStr">
        <is>
          <t>CD11 §II, Fig. 2</t>
        </is>
      </c>
      <c r="F603" s="2" t="inlineStr">
        <is>
          <t>CD11</t>
        </is>
      </c>
      <c r="G603" s="2" t="inlineStr">
        <is>
          <t>Pendente</t>
        </is>
      </c>
      <c r="H603" s="2" t="inlineStr"/>
      <c r="I603" s="2" t="inlineStr"/>
    </row>
    <row r="604">
      <c r="A604" s="2" t="n">
        <v>603</v>
      </c>
      <c r="B604" s="2" t="inlineStr">
        <is>
          <t>F6 Extração e classificação</t>
        </is>
      </c>
      <c r="C604" s="2" t="inlineStr">
        <is>
          <t>FAZER</t>
        </is>
      </c>
      <c r="D604" s="2" t="inlineStr">
        <is>
          <t>Incluir no modelo, além dos campos básicos: tópico e instrumentos e tipo de estudo (contexto), e texto literal, origem e força da evidência (achados).</t>
        </is>
      </c>
      <c r="E604" s="2" t="inlineStr">
        <is>
          <t>CD11 Fig. 2</t>
        </is>
      </c>
      <c r="F604" s="2" t="inlineStr">
        <is>
          <t>CD11</t>
        </is>
      </c>
      <c r="G604" s="2" t="inlineStr">
        <is>
          <t>Pendente</t>
        </is>
      </c>
      <c r="H604" s="2" t="inlineStr"/>
      <c r="I604" s="2" t="inlineStr"/>
    </row>
    <row r="605">
      <c r="A605" s="2" t="n">
        <v>604</v>
      </c>
      <c r="B605" s="2" t="inlineStr">
        <is>
          <t>F6 Extração e classificação</t>
        </is>
      </c>
      <c r="C605" s="2" t="inlineStr">
        <is>
          <t>FAZER</t>
        </is>
      </c>
      <c r="D605" s="2" t="inlineStr">
        <is>
          <t>Procurar achados nas seções de resultados, análise, discussão e conclusões, e também em tabelas e figuras (relações mostradas só em figuras devem ser traduzidas em texto).</t>
        </is>
      </c>
      <c r="E605" s="2" t="inlineStr">
        <is>
          <t>CD11 §II</t>
        </is>
      </c>
      <c r="F605" s="2" t="inlineStr">
        <is>
          <t>CD11</t>
        </is>
      </c>
      <c r="G605" s="2" t="inlineStr">
        <is>
          <t>Pendente</t>
        </is>
      </c>
      <c r="H605" s="2" t="inlineStr"/>
      <c r="I605" s="2" t="inlineStr"/>
    </row>
    <row r="606">
      <c r="A606" s="2" t="n">
        <v>605</v>
      </c>
      <c r="B606" s="2" t="inlineStr">
        <is>
          <t>F6 Extração e classificação</t>
        </is>
      </c>
      <c r="C606" s="2" t="inlineStr">
        <is>
          <t>FAZER</t>
        </is>
      </c>
      <c r="D606" s="2" t="inlineStr">
        <is>
          <t>Para decidir se uma frase é um achado, perguntar: relata medições? resume dados brutos? destaca característica dos dados? dá insights sobre tabelas/figuras? resume análises? responde às RQs? reflete o resultado principal?</t>
        </is>
      </c>
      <c r="E606" s="2" t="inlineStr">
        <is>
          <t>CD11 §II</t>
        </is>
      </c>
      <c r="F606" s="2" t="inlineStr">
        <is>
          <t>CD11</t>
        </is>
      </c>
      <c r="G606" s="2" t="inlineStr">
        <is>
          <t>Pendente</t>
        </is>
      </c>
      <c r="H606" s="2" t="inlineStr"/>
      <c r="I606" s="2" t="inlineStr"/>
    </row>
    <row r="607">
      <c r="A607" s="2" t="n">
        <v>606</v>
      </c>
      <c r="B607" s="2" t="inlineStr">
        <is>
          <t>F6 Extração e classificação</t>
        </is>
      </c>
      <c r="C607" s="2" t="inlineStr">
        <is>
          <t>CUIDADO</t>
        </is>
      </c>
      <c r="D607" s="2" t="inlineStr">
        <is>
          <t>Os objetivos dos estudos podem estar pouco claros e exigir trabalho analítico para serem identificados; o contexto é mais difícil de extrair do que os dados de publicação.</t>
        </is>
      </c>
      <c r="E607" s="2" t="inlineStr">
        <is>
          <t>CD11 §II</t>
        </is>
      </c>
      <c r="F607" s="2" t="inlineStr">
        <is>
          <t>CD11</t>
        </is>
      </c>
      <c r="G607" s="2" t="inlineStr">
        <is>
          <t>Pendente</t>
        </is>
      </c>
      <c r="H607" s="2" t="inlineStr"/>
      <c r="I607" s="2" t="inlineStr"/>
    </row>
    <row r="608">
      <c r="A608" s="2" t="n">
        <v>607</v>
      </c>
      <c r="B608" s="2" t="inlineStr">
        <is>
          <t>F6 Extração e classificação</t>
        </is>
      </c>
      <c r="C608" s="2" t="inlineStr">
        <is>
          <t>FAZER</t>
        </is>
      </c>
      <c r="D608" s="2" t="inlineStr">
        <is>
          <t>Quando faltar detalhe no artigo e não houver acordo, extrair em reunião de consenso; incertezas sem acordo entram na análise de sensibilidade ou na avaliação de confiabilidade da síntese.</t>
        </is>
      </c>
      <c r="E608" s="2" t="inlineStr">
        <is>
          <t>CD11 §II</t>
        </is>
      </c>
      <c r="F608" s="2" t="inlineStr">
        <is>
          <t>CD11</t>
        </is>
      </c>
      <c r="G608" s="2" t="inlineStr">
        <is>
          <t>Pendente</t>
        </is>
      </c>
      <c r="H608" s="2" t="inlineStr"/>
      <c r="I608" s="2" t="inlineStr"/>
    </row>
    <row r="609">
      <c r="A609" s="2" t="n">
        <v>608</v>
      </c>
      <c r="B609" s="2" t="inlineStr">
        <is>
          <t>F6 Extração e classificação</t>
        </is>
      </c>
      <c r="C609" s="2" t="inlineStr">
        <is>
          <t>FAZER</t>
        </is>
      </c>
      <c r="D609" s="2" t="inlineStr">
        <is>
          <t>[#5] Rotular/codificar os trechos importantes (conceitos, categorias, achados, resultados). Código = rótulo descritivo aplicado a um trecho; exige entender o contexto em que o achado foi feito.</t>
        </is>
      </c>
      <c r="E609" s="2" t="inlineStr">
        <is>
          <t>CD11 §III, Tab. 2 #5</t>
        </is>
      </c>
      <c r="F609" s="2" t="inlineStr">
        <is>
          <t>CD11</t>
        </is>
      </c>
      <c r="G609" s="2" t="inlineStr">
        <is>
          <t>Pendente</t>
        </is>
      </c>
      <c r="H609" s="2" t="inlineStr"/>
      <c r="I609" s="2" t="inlineStr"/>
    </row>
    <row r="610">
      <c r="A610" s="2" t="n">
        <v>609</v>
      </c>
      <c r="B610" s="2" t="inlineStr">
        <is>
          <t>F6 Extração e classificação</t>
        </is>
      </c>
      <c r="C610" s="2" t="inlineStr">
        <is>
          <t>FAZER</t>
        </is>
      </c>
      <c r="D610" s="2" t="inlineStr">
        <is>
          <t>[#6] Codificar todo o conjunto de dados em um nível apropriado às perguntas de pesquisa (dar atenção igual a todos os artigos).</t>
        </is>
      </c>
      <c r="E610" s="2" t="inlineStr">
        <is>
          <t>CD11 §III, Tab. 2 #6</t>
        </is>
      </c>
      <c r="F610" s="2" t="inlineStr">
        <is>
          <t>CD11</t>
        </is>
      </c>
      <c r="G610" s="2" t="inlineStr">
        <is>
          <t>Pendente</t>
        </is>
      </c>
      <c r="H610" s="2" t="inlineStr"/>
      <c r="I610" s="2" t="inlineStr"/>
    </row>
    <row r="611">
      <c r="A611" s="2" t="n">
        <v>610</v>
      </c>
      <c r="B611" s="2" t="inlineStr">
        <is>
          <t>F6 Extração e classificação</t>
        </is>
      </c>
      <c r="C611" s="2" t="inlineStr">
        <is>
          <t>FAZER</t>
        </is>
      </c>
      <c r="D611" s="2" t="inlineStr">
        <is>
          <t>[#7] Criar a lista de códigos iniciais com definições e frequências e fazer outro pesquisador conferi-la.</t>
        </is>
      </c>
      <c r="E611" s="2" t="inlineStr">
        <is>
          <t>CD11 §III, Tab. 2 #7</t>
        </is>
      </c>
      <c r="F611" s="2" t="inlineStr">
        <is>
          <t>CD11</t>
        </is>
      </c>
      <c r="G611" s="2" t="inlineStr">
        <is>
          <t>Pendente</t>
        </is>
      </c>
      <c r="H611" s="2" t="inlineStr"/>
      <c r="I611" s="2" t="inlineStr"/>
    </row>
    <row r="612">
      <c r="A612" s="2" t="n">
        <v>611</v>
      </c>
      <c r="B612" s="2" t="inlineStr">
        <is>
          <t>F6 Extração e classificação</t>
        </is>
      </c>
      <c r="C612" s="2" t="inlineStr">
        <is>
          <t>FAZER</t>
        </is>
      </c>
      <c r="D612" s="2" t="inlineStr">
        <is>
          <t>[#8] Fazer verificações de consistência ou de concordância entre avaliadores (inter-rater) para dar credibilidade à codificação.</t>
        </is>
      </c>
      <c r="E612" s="2" t="inlineStr">
        <is>
          <t>CD11 §III, Tab. 2 #8</t>
        </is>
      </c>
      <c r="F612" s="2" t="inlineStr">
        <is>
          <t>CD11</t>
        </is>
      </c>
      <c r="G612" s="2" t="inlineStr">
        <is>
          <t>Pendente</t>
        </is>
      </c>
      <c r="H612" s="2" t="inlineStr"/>
      <c r="I612" s="2" t="inlineStr"/>
    </row>
    <row r="613">
      <c r="A613" s="2" t="n">
        <v>612</v>
      </c>
      <c r="B613" s="2" t="inlineStr">
        <is>
          <t>F6 Extração e classificação</t>
        </is>
      </c>
      <c r="C613" s="2" t="inlineStr">
        <is>
          <t>FAZER</t>
        </is>
      </c>
      <c r="D613" s="2" t="inlineStr">
        <is>
          <t>[#9] Garantir ligações claras e evidentes entre o texto e os códigos (rastreabilidade).</t>
        </is>
      </c>
      <c r="E613" s="2" t="inlineStr">
        <is>
          <t>CD11 §III, Tab. 2 #9</t>
        </is>
      </c>
      <c r="F613" s="2" t="inlineStr">
        <is>
          <t>CD11</t>
        </is>
      </c>
      <c r="G613" s="2" t="inlineStr">
        <is>
          <t>Pendente</t>
        </is>
      </c>
      <c r="H613" s="2" t="inlineStr"/>
      <c r="I613" s="2" t="inlineStr"/>
    </row>
    <row r="614">
      <c r="A614" s="2" t="n">
        <v>613</v>
      </c>
      <c r="B614" s="2" t="inlineStr">
        <is>
          <t>F6 Extração e classificação</t>
        </is>
      </c>
      <c r="C614" s="2" t="inlineStr">
        <is>
          <t>DECISÃO</t>
        </is>
      </c>
      <c r="D614" s="2" t="inlineStr">
        <is>
          <t>Escolher a abordagem de codificação: dedutiva (lista inicial vinda de teoria/RQs, tipicamente de uma dúzia até 30-40 códigos), indutiva (código surge dos dados, comparação constante) ou integrada (estrutura dedutiva de domínios + códigos indutivos).</t>
        </is>
      </c>
      <c r="E614" s="2" t="inlineStr">
        <is>
          <t>CD11 §III</t>
        </is>
      </c>
      <c r="F614" s="2" t="inlineStr">
        <is>
          <t>CD11</t>
        </is>
      </c>
      <c r="G614" s="2" t="inlineStr">
        <is>
          <t>Pendente</t>
        </is>
      </c>
      <c r="H614" s="2" t="inlineStr"/>
      <c r="I614" s="2" t="inlineStr"/>
    </row>
    <row r="615">
      <c r="A615" s="2" t="n">
        <v>614</v>
      </c>
      <c r="B615" s="2" t="inlineStr">
        <is>
          <t>F6 Extração e classificação</t>
        </is>
      </c>
      <c r="C615" s="2" t="inlineStr">
        <is>
          <t>CUIDADO</t>
        </is>
      </c>
      <c r="D615" s="2" t="inlineStr">
        <is>
          <t>Na abordagem dedutiva, cuidado para não forçar os dados nas categorias só porque o código existe; na indutiva o risco é o oposto (perder o foco teórico das RQs). [CONFERIR: o segundo risco é inferência nossa; o texto cita só o 1º]</t>
        </is>
      </c>
      <c r="E615" s="2" t="inlineStr">
        <is>
          <t>CD11 §III</t>
        </is>
      </c>
      <c r="F615" s="2" t="inlineStr">
        <is>
          <t>CD11</t>
        </is>
      </c>
      <c r="G615" s="2" t="inlineStr">
        <is>
          <t>Pendente</t>
        </is>
      </c>
      <c r="H615" s="2" t="inlineStr"/>
      <c r="I615" s="2" t="inlineStr"/>
    </row>
    <row r="616">
      <c r="A616" s="2" t="n">
        <v>615</v>
      </c>
      <c r="B616" s="2" t="inlineStr">
        <is>
          <t>F6 Extração e classificação</t>
        </is>
      </c>
      <c r="C616" s="2" t="inlineStr">
        <is>
          <t>FAZER</t>
        </is>
      </c>
      <c r="D616" s="2" t="inlineStr">
        <is>
          <t>Criar definições operacionais claras para cada código, com limites explícitos, para não serem intercambiáveis nem redundantes e para uso consistente por um pesquisador ao longo do tempo ou por vários ao mesmo tempo.</t>
        </is>
      </c>
      <c r="E616" s="2" t="inlineStr">
        <is>
          <t>CD11 §III</t>
        </is>
      </c>
      <c r="F616" s="2" t="inlineStr">
        <is>
          <t>CD11</t>
        </is>
      </c>
      <c r="G616" s="2" t="inlineStr">
        <is>
          <t>Pendente</t>
        </is>
      </c>
      <c r="H616" s="2" t="inlineStr"/>
      <c r="I616" s="2" t="inlineStr"/>
    </row>
    <row r="617">
      <c r="A617" s="2" t="n">
        <v>616</v>
      </c>
      <c r="B617" s="2" t="inlineStr">
        <is>
          <t>F6 Extração e classificação</t>
        </is>
      </c>
      <c r="C617" s="2" t="inlineStr">
        <is>
          <t>DECISÃO</t>
        </is>
      </c>
      <c r="D617" s="2" t="inlineStr">
        <is>
          <t>Escolher tipos de código úteis: conceituais, de relação (ligações entre conceitos), de sujeito (percepções dos participantes) e de características de contexto.</t>
        </is>
      </c>
      <c r="E617" s="2" t="inlineStr">
        <is>
          <t>CD11 §III</t>
        </is>
      </c>
      <c r="F617" s="2" t="inlineStr">
        <is>
          <t>CD11</t>
        </is>
      </c>
      <c r="G617" s="2" t="inlineStr">
        <is>
          <t>Pendente</t>
        </is>
      </c>
      <c r="H617" s="2" t="inlineStr"/>
      <c r="I617" s="2" t="inlineStr"/>
    </row>
    <row r="618">
      <c r="A618" s="2" t="n">
        <v>617</v>
      </c>
      <c r="B618" s="2" t="inlineStr">
        <is>
          <t>F6 Extração e classificação</t>
        </is>
      </c>
      <c r="C618" s="2" t="inlineStr">
        <is>
          <t>FAZER</t>
        </is>
      </c>
      <c r="D618" s="2" t="inlineStr">
        <is>
          <t>Limitar o escopo dos códigos ao objeto de análise, sem codificar toda frase do texto; refinar os códigos ao longo do trabalho (ninguém acerta a codificação de primeira).</t>
        </is>
      </c>
      <c r="E618" s="2" t="inlineStr">
        <is>
          <t>CD11 §III</t>
        </is>
      </c>
      <c r="F618" s="2" t="inlineStr">
        <is>
          <t>CD11</t>
        </is>
      </c>
      <c r="G618" s="2" t="inlineStr">
        <is>
          <t>Pendente</t>
        </is>
      </c>
      <c r="H618" s="2" t="inlineStr"/>
      <c r="I618" s="2" t="inlineStr"/>
    </row>
    <row r="619">
      <c r="A619" s="2" t="n">
        <v>618</v>
      </c>
      <c r="B619" s="2" t="inlineStr">
        <is>
          <t>F6 Extração e classificação</t>
        </is>
      </c>
      <c r="C619" s="2" t="inlineStr">
        <is>
          <t>CUIDADO</t>
        </is>
      </c>
      <c r="D619" s="2" t="inlineStr">
        <is>
          <t>Erros comuns na codificação: nível geral demais, ver o que se quer ver em vez do que o texto diz, codificar fora do contexto.</t>
        </is>
      </c>
      <c r="E619" s="2" t="inlineStr">
        <is>
          <t>CD11 §III</t>
        </is>
      </c>
      <c r="F619" s="2" t="inlineStr">
        <is>
          <t>CD11</t>
        </is>
      </c>
      <c r="G619" s="2" t="inlineStr">
        <is>
          <t>Pendente</t>
        </is>
      </c>
      <c r="H619" s="2" t="inlineStr"/>
      <c r="I619" s="2" t="inlineStr"/>
    </row>
    <row r="620">
      <c r="A620" s="2" t="n">
        <v>619</v>
      </c>
      <c r="B620" s="2" t="inlineStr">
        <is>
          <t>F6 Extração e classificação</t>
        </is>
      </c>
      <c r="C620" s="2" t="inlineStr">
        <is>
          <t>FAZER</t>
        </is>
      </c>
      <c r="D620" s="2" t="inlineStr">
        <is>
          <t>Registrar o processo de codificação conforme o exemplo de Staples &amp; Niazi: dois pesquisadores listam categorias de forma independente, acordam a lista, classificam cada citação independentemente, discutem divergências em reunião (com terceiro como árbitro).</t>
        </is>
      </c>
      <c r="E620" s="2" t="inlineStr">
        <is>
          <t>CD11 §III</t>
        </is>
      </c>
      <c r="F620" s="2" t="inlineStr">
        <is>
          <t>CD11</t>
        </is>
      </c>
      <c r="G620" s="2" t="inlineStr">
        <is>
          <t>Pendente</t>
        </is>
      </c>
      <c r="H620" s="2" t="inlineStr"/>
      <c r="I620" s="2" t="inlineStr"/>
    </row>
    <row r="621">
      <c r="A621" s="2" t="n">
        <v>620</v>
      </c>
      <c r="B621" s="2" t="inlineStr">
        <is>
          <t>F7 Síntese e análise</t>
        </is>
      </c>
      <c r="C621" s="2" t="inlineStr">
        <is>
          <t>FAZER</t>
        </is>
      </c>
      <c r="D621" s="2" t="inlineStr">
        <is>
          <t>[#10] Criar os temas a partir de revisão completa, inclusiva e abrangente dos códigos de todos os artigos.</t>
        </is>
      </c>
      <c r="E621" s="2" t="inlineStr">
        <is>
          <t>CD11 §IV, Tab. 2 #10</t>
        </is>
      </c>
      <c r="F621" s="2" t="inlineStr">
        <is>
          <t>CD11</t>
        </is>
      </c>
      <c r="G621" s="2" t="inlineStr">
        <is>
          <t>Pendente</t>
        </is>
      </c>
      <c r="H621" s="2" t="inlineStr"/>
      <c r="I621" s="2" t="inlineStr"/>
    </row>
    <row r="622">
      <c r="A622" s="2" t="n">
        <v>621</v>
      </c>
      <c r="B622" s="2" t="inlineStr">
        <is>
          <t>F7 Síntese e análise</t>
        </is>
      </c>
      <c r="C622" s="2" t="inlineStr">
        <is>
          <t>FAZER</t>
        </is>
      </c>
      <c r="D622" s="2" t="inlineStr">
        <is>
          <t>[#11] Reduzir a sobreposição entre códigos e agrupar/traduzir os restantes em temas (ordem de grandeza de Fig. 1: muitas páginas, muitos trechos, 30-40 códigos, 15-20 temas, 5-7 temas de ordem superior).</t>
        </is>
      </c>
      <c r="E622" s="2" t="inlineStr">
        <is>
          <t>CD11 §IV, Tab. 2 #11, Fig. 1</t>
        </is>
      </c>
      <c r="F622" s="2" t="inlineStr">
        <is>
          <t>CD11</t>
        </is>
      </c>
      <c r="G622" s="2" t="inlineStr">
        <is>
          <t>Pendente</t>
        </is>
      </c>
      <c r="H622" s="2" t="inlineStr"/>
      <c r="I622" s="2" t="inlineStr"/>
    </row>
    <row r="623">
      <c r="A623" s="2" t="n">
        <v>622</v>
      </c>
      <c r="B623" s="2" t="inlineStr">
        <is>
          <t>F7 Síntese e análise</t>
        </is>
      </c>
      <c r="C623" s="2" t="inlineStr">
        <is>
          <t>FAZER</t>
        </is>
      </c>
      <c r="D623" s="2" t="inlineStr">
        <is>
          <t>[#12] Conferir os temas entre si e voltar aos dados dos artigos originais.</t>
        </is>
      </c>
      <c r="E623" s="2" t="inlineStr">
        <is>
          <t>CD11 §IV, Tab. 2 #12</t>
        </is>
      </c>
      <c r="F623" s="2" t="inlineStr">
        <is>
          <t>CD11</t>
        </is>
      </c>
      <c r="G623" s="2" t="inlineStr">
        <is>
          <t>Pendente</t>
        </is>
      </c>
      <c r="H623" s="2" t="inlineStr"/>
      <c r="I623" s="2" t="inlineStr"/>
    </row>
    <row r="624">
      <c r="A624" s="2" t="n">
        <v>623</v>
      </c>
      <c r="B624" s="2" t="inlineStr">
        <is>
          <t>F7 Síntese e análise</t>
        </is>
      </c>
      <c r="C624" s="2" t="inlineStr">
        <is>
          <t>FAZER</t>
        </is>
      </c>
      <c r="D624" s="2" t="inlineStr">
        <is>
          <t>[#13] Garantir que cada tema seja internamente coerente, consistente e distinto dos demais.</t>
        </is>
      </c>
      <c r="E624" s="2" t="inlineStr">
        <is>
          <t>CD11 §IV, Tab. 2 #13</t>
        </is>
      </c>
      <c r="F624" s="2" t="inlineStr">
        <is>
          <t>CD11</t>
        </is>
      </c>
      <c r="G624" s="2" t="inlineStr">
        <is>
          <t>Pendente</t>
        </is>
      </c>
      <c r="H624" s="2" t="inlineStr"/>
      <c r="I624" s="2" t="inlineStr"/>
    </row>
    <row r="625">
      <c r="A625" s="2" t="n">
        <v>624</v>
      </c>
      <c r="B625" s="2" t="inlineStr">
        <is>
          <t>F7 Síntese e análise</t>
        </is>
      </c>
      <c r="C625" s="2" t="inlineStr">
        <is>
          <t>CUIDADO</t>
        </is>
      </c>
      <c r="D625" s="2" t="inlineStr">
        <is>
          <t>Tema é resultado de codificação e reflexão analítica, não algo que já se codifica; a tradução de códigos em temas é iterativa (códigos podem ser fundidos, renomeados ou descartados). Parar quando os temas saturarem.</t>
        </is>
      </c>
      <c r="E625" s="2" t="inlineStr">
        <is>
          <t>CD11 §IV</t>
        </is>
      </c>
      <c r="F625" s="2" t="inlineStr">
        <is>
          <t>CD11</t>
        </is>
      </c>
      <c r="G625" s="2" t="inlineStr">
        <is>
          <t>Pendente</t>
        </is>
      </c>
      <c r="H625" s="2" t="inlineStr"/>
      <c r="I625" s="2" t="inlineStr"/>
    </row>
    <row r="626">
      <c r="A626" s="2" t="n">
        <v>625</v>
      </c>
      <c r="B626" s="2" t="inlineStr">
        <is>
          <t>F7 Síntese e análise</t>
        </is>
      </c>
      <c r="C626" s="2" t="inlineStr">
        <is>
          <t>DECISÃO</t>
        </is>
      </c>
      <c r="D626" s="2" t="inlineStr">
        <is>
          <t>Escolher o método de organização dos temas (padrão, elaborativo, longitudinal, focado, axial/teórico) e a representação visual (redes temáticas, tabelas, tree-maps, mapas mentais).</t>
        </is>
      </c>
      <c r="E626" s="2" t="inlineStr">
        <is>
          <t>CD11 §IV</t>
        </is>
      </c>
      <c r="F626" s="2" t="inlineStr">
        <is>
          <t>CD11</t>
        </is>
      </c>
      <c r="G626" s="2" t="inlineStr">
        <is>
          <t>Pendente</t>
        </is>
      </c>
      <c r="H626" s="2" t="inlineStr"/>
      <c r="I626" s="2" t="inlineStr"/>
    </row>
    <row r="627">
      <c r="A627" s="2" t="n">
        <v>626</v>
      </c>
      <c r="B627" s="2" t="inlineStr">
        <is>
          <t>F7 Síntese e análise</t>
        </is>
      </c>
      <c r="C627" s="2" t="inlineStr">
        <is>
          <t>FAZER</t>
        </is>
      </c>
      <c r="D627" s="2" t="inlineStr">
        <is>
          <t>Usar um mapa temático (tema central, temas de ordem superior, temas, códigos) para organizar visualmente os códigos em temas.</t>
        </is>
      </c>
      <c r="E627" s="2" t="inlineStr">
        <is>
          <t>CD11 §IV, Fig. 5</t>
        </is>
      </c>
      <c r="F627" s="2" t="inlineStr">
        <is>
          <t>CD11</t>
        </is>
      </c>
      <c r="G627" s="2" t="inlineStr">
        <is>
          <t>Pendente</t>
        </is>
      </c>
      <c r="H627" s="2" t="inlineStr"/>
      <c r="I627" s="2" t="inlineStr"/>
    </row>
    <row r="628">
      <c r="A628" s="2" t="n">
        <v>627</v>
      </c>
      <c r="B628" s="2" t="inlineStr">
        <is>
          <t>F7 Síntese e análise</t>
        </is>
      </c>
      <c r="C628" s="2" t="inlineStr">
        <is>
          <t>CUIDADO</t>
        </is>
      </c>
      <c r="D628" s="2" t="inlineStr">
        <is>
          <t>Descrever o processo de passar de códigos a temas: a maioria das revisões de ES analisadas não o explicava.</t>
        </is>
      </c>
      <c r="E628" s="2" t="inlineStr">
        <is>
          <t>CD11 §IV</t>
        </is>
      </c>
      <c r="F628" s="2" t="inlineStr">
        <is>
          <t>CD11</t>
        </is>
      </c>
      <c r="G628" s="2" t="inlineStr">
        <is>
          <t>Pendente</t>
        </is>
      </c>
      <c r="H628" s="2" t="inlineStr"/>
      <c r="I628" s="2" t="inlineStr"/>
    </row>
    <row r="629">
      <c r="A629" s="2" t="n">
        <v>628</v>
      </c>
      <c r="B629" s="2" t="inlineStr">
        <is>
          <t>F7 Síntese e análise</t>
        </is>
      </c>
      <c r="C629" s="2" t="inlineStr">
        <is>
          <t>FAZER</t>
        </is>
      </c>
      <c r="D629" s="2" t="inlineStr">
        <is>
          <t>[#14] Comparar temas entre estudos, traduzi-los entre si e interpretá-los em temas de ordem superior.</t>
        </is>
      </c>
      <c r="E629" s="2" t="inlineStr">
        <is>
          <t>CD11 §V, Tab. 2 #14</t>
        </is>
      </c>
      <c r="F629" s="2" t="inlineStr">
        <is>
          <t>CD11</t>
        </is>
      </c>
      <c r="G629" s="2" t="inlineStr">
        <is>
          <t>Pendente</t>
        </is>
      </c>
      <c r="H629" s="2" t="inlineStr"/>
      <c r="I629" s="2" t="inlineStr"/>
    </row>
    <row r="630">
      <c r="A630" s="2" t="n">
        <v>629</v>
      </c>
      <c r="B630" s="2" t="inlineStr">
        <is>
          <t>F7 Síntese e análise</t>
        </is>
      </c>
      <c r="C630" s="2" t="inlineStr">
        <is>
          <t>FAZER</t>
        </is>
      </c>
      <c r="D630" s="2" t="inlineStr">
        <is>
          <t>[#15] Conferir temas de ordem superior e suas relações contra as perguntas de pesquisa da síntese.</t>
        </is>
      </c>
      <c r="E630" s="2" t="inlineStr">
        <is>
          <t>CD11 §V, Tab. 2 #15</t>
        </is>
      </c>
      <c r="F630" s="2" t="inlineStr">
        <is>
          <t>CD11</t>
        </is>
      </c>
      <c r="G630" s="2" t="inlineStr">
        <is>
          <t>Pendente</t>
        </is>
      </c>
      <c r="H630" s="2" t="inlineStr"/>
      <c r="I630" s="2" t="inlineStr"/>
    </row>
    <row r="631">
      <c r="A631" s="2" t="n">
        <v>630</v>
      </c>
      <c r="B631" s="2" t="inlineStr">
        <is>
          <t>F7 Síntese e análise</t>
        </is>
      </c>
      <c r="C631" s="2" t="inlineStr">
        <is>
          <t>FAZER</t>
        </is>
      </c>
      <c r="D631" s="2" t="inlineStr">
        <is>
          <t>[#16] Descrever com clareza os temas de ordem superior e as relações entre eles.</t>
        </is>
      </c>
      <c r="E631" s="2" t="inlineStr">
        <is>
          <t>CD11 §V, Tab. 2 #16</t>
        </is>
      </c>
      <c r="F631" s="2" t="inlineStr">
        <is>
          <t>CD11</t>
        </is>
      </c>
      <c r="G631" s="2" t="inlineStr">
        <is>
          <t>Pendente</t>
        </is>
      </c>
      <c r="H631" s="2" t="inlineStr"/>
      <c r="I631" s="2" t="inlineStr"/>
    </row>
    <row r="632">
      <c r="A632" s="2" t="n">
        <v>631</v>
      </c>
      <c r="B632" s="2" t="inlineStr">
        <is>
          <t>F7 Síntese e análise</t>
        </is>
      </c>
      <c r="C632" s="2" t="inlineStr">
        <is>
          <t>FAZER</t>
        </is>
      </c>
      <c r="D632" s="2" t="inlineStr">
        <is>
          <t>[#17] Criar um modelo (taxonomia, mapa temático ou teoria) que mostre as relações entre os temas de ordem superior.</t>
        </is>
      </c>
      <c r="E632" s="2" t="inlineStr">
        <is>
          <t>CD11 §V, Tab. 2 #17</t>
        </is>
      </c>
      <c r="F632" s="2" t="inlineStr">
        <is>
          <t>CD11</t>
        </is>
      </c>
      <c r="G632" s="2" t="inlineStr">
        <is>
          <t>Pendente</t>
        </is>
      </c>
      <c r="H632" s="2" t="inlineStr"/>
      <c r="I632" s="2" t="inlineStr"/>
    </row>
    <row r="633">
      <c r="A633" s="2" t="n">
        <v>632</v>
      </c>
      <c r="B633" s="2" t="inlineStr">
        <is>
          <t>F7 Síntese e análise</t>
        </is>
      </c>
      <c r="C633" s="2" t="inlineStr">
        <is>
          <t>FAZER</t>
        </is>
      </c>
      <c r="D633" s="2" t="inlineStr">
        <is>
          <t>Passos para temas de ordem superior: (1) revisar cada ramo do mapa com achados e contexto; (2) ligar temas a evidências e contexto; (3) relacionar com teoria e pesquisa prévia; (4) montar o modelo/taxonomia/mapa/teoria.</t>
        </is>
      </c>
      <c r="E633" s="2" t="inlineStr">
        <is>
          <t>CD11 §V</t>
        </is>
      </c>
      <c r="F633" s="2" t="inlineStr">
        <is>
          <t>CD11</t>
        </is>
      </c>
      <c r="G633" s="2" t="inlineStr">
        <is>
          <t>Pendente</t>
        </is>
      </c>
      <c r="H633" s="2" t="inlineStr"/>
      <c r="I633" s="2" t="inlineStr"/>
    </row>
    <row r="634">
      <c r="A634" s="2" t="n">
        <v>633</v>
      </c>
      <c r="B634" s="2" t="inlineStr">
        <is>
          <t>F7 Síntese e análise</t>
        </is>
      </c>
      <c r="C634" s="2" t="inlineStr">
        <is>
          <t>FAZER</t>
        </is>
      </c>
      <c r="D634" s="2" t="inlineStr">
        <is>
          <t>Se os estudos primários não analisaram a relação entre achados e contexto, usar os dados extraídos para compará-las entre estudos; trabalhoso, mas crítico para a qualidade da síntese.</t>
        </is>
      </c>
      <c r="E634" s="2" t="inlineStr">
        <is>
          <t>CD11 §V</t>
        </is>
      </c>
      <c r="F634" s="2" t="inlineStr">
        <is>
          <t>CD11</t>
        </is>
      </c>
      <c r="G634" s="2" t="inlineStr">
        <is>
          <t>Pendente</t>
        </is>
      </c>
      <c r="H634" s="2" t="inlineStr"/>
      <c r="I634" s="2" t="inlineStr"/>
    </row>
    <row r="635">
      <c r="A635" s="2" t="n">
        <v>634</v>
      </c>
      <c r="B635" s="2" t="inlineStr">
        <is>
          <t>F7 Síntese e análise</t>
        </is>
      </c>
      <c r="C635" s="2" t="inlineStr">
        <is>
          <t>FAZER</t>
        </is>
      </c>
      <c r="D635" s="2" t="inlineStr">
        <is>
          <t>Explorar a heterogeneidade: variabilidade nos resultados, nos desenhos de estudo e nas populações/intervenções/contextos; usar análise de subgrupos (por temas) quando as fontes forem conhecidas.</t>
        </is>
      </c>
      <c r="E635" s="2" t="inlineStr">
        <is>
          <t>CD11 §V</t>
        </is>
      </c>
      <c r="F635" s="2" t="inlineStr">
        <is>
          <t>CD11</t>
        </is>
      </c>
      <c r="G635" s="2" t="inlineStr">
        <is>
          <t>Pendente</t>
        </is>
      </c>
      <c r="H635" s="2" t="inlineStr"/>
      <c r="I635" s="2" t="inlineStr"/>
    </row>
    <row r="636">
      <c r="A636" s="2" t="n">
        <v>635</v>
      </c>
      <c r="B636" s="2" t="inlineStr">
        <is>
          <t>F7 Síntese e análise</t>
        </is>
      </c>
      <c r="C636" s="2" t="inlineStr">
        <is>
          <t>CUIDADO</t>
        </is>
      </c>
      <c r="D636" s="2" t="inlineStr">
        <is>
          <t>A exploração da heterogeneidade depende de informação nos estudos primários, que costuma ser mal relatada em ES; a maioria das revisões só descreve temas sem explorar a variabilidade.</t>
        </is>
      </c>
      <c r="E636" s="2" t="inlineStr">
        <is>
          <t>CD11 §V</t>
        </is>
      </c>
      <c r="F636" s="2" t="inlineStr">
        <is>
          <t>CD11</t>
        </is>
      </c>
      <c r="G636" s="2" t="inlineStr">
        <is>
          <t>Pendente</t>
        </is>
      </c>
      <c r="H636" s="2" t="inlineStr"/>
      <c r="I636" s="2" t="inlineStr"/>
    </row>
    <row r="637">
      <c r="A637" s="2" t="n">
        <v>636</v>
      </c>
      <c r="B637" s="2" t="inlineStr">
        <is>
          <t>F7 Síntese e análise</t>
        </is>
      </c>
      <c r="C637" s="2" t="inlineStr">
        <is>
          <t>FAZER</t>
        </is>
      </c>
      <c r="D637" s="2" t="inlineStr">
        <is>
          <t>Se apresentar frequências dos temas (nº e % de estudos por categoria), tratá-las com cautela, e usar as RQs para discutir os temas mais importantes.</t>
        </is>
      </c>
      <c r="E637" s="2" t="inlineStr">
        <is>
          <t>CD11 §V, §VI</t>
        </is>
      </c>
      <c r="F637" s="2" t="inlineStr">
        <is>
          <t>CD11</t>
        </is>
      </c>
      <c r="G637" s="2" t="inlineStr">
        <is>
          <t>Pendente</t>
        </is>
      </c>
      <c r="H637" s="2" t="inlineStr"/>
      <c r="I637" s="2" t="inlineStr"/>
    </row>
    <row r="638">
      <c r="A638" s="2" t="n">
        <v>637</v>
      </c>
      <c r="B638" s="2" t="inlineStr">
        <is>
          <t>F8 Validade e ameaças</t>
        </is>
      </c>
      <c r="C638" s="2" t="inlineStr">
        <is>
          <t>FAZER</t>
        </is>
      </c>
      <c r="D638" s="2" t="inlineStr">
        <is>
          <t>[#18] Explicitar as suposições e a abordagem específica adotada na síntese temática.</t>
        </is>
      </c>
      <c r="E638" s="2" t="inlineStr">
        <is>
          <t>CD11 §VI, Tab. 2 #18</t>
        </is>
      </c>
      <c r="F638" s="2" t="inlineStr">
        <is>
          <t>CD11</t>
        </is>
      </c>
      <c r="G638" s="2" t="inlineStr">
        <is>
          <t>Pendente</t>
        </is>
      </c>
      <c r="H638" s="2" t="inlineStr"/>
      <c r="I638" s="2" t="inlineStr"/>
    </row>
    <row r="639">
      <c r="A639" s="2" t="n">
        <v>638</v>
      </c>
      <c r="B639" s="2" t="inlineStr">
        <is>
          <t>F8 Validade e ameaças</t>
        </is>
      </c>
      <c r="C639" s="2" t="inlineStr">
        <is>
          <t>FAZER</t>
        </is>
      </c>
      <c r="D639" s="2" t="inlineStr">
        <is>
          <t>[#19] Verificar o ajuste entre o que é afirmado e o que a evidência mostra.</t>
        </is>
      </c>
      <c r="E639" s="2" t="inlineStr">
        <is>
          <t>CD11 §VI, Tab. 2 #19</t>
        </is>
      </c>
      <c r="F639" s="2" t="inlineStr">
        <is>
          <t>CD11</t>
        </is>
      </c>
      <c r="G639" s="2" t="inlineStr">
        <is>
          <t>Pendente</t>
        </is>
      </c>
      <c r="H639" s="2" t="inlineStr"/>
      <c r="I639" s="2" t="inlineStr"/>
    </row>
    <row r="640">
      <c r="A640" s="2" t="n">
        <v>639</v>
      </c>
      <c r="B640" s="2" t="inlineStr">
        <is>
          <t>F8 Validade e ameaças</t>
        </is>
      </c>
      <c r="C640" s="2" t="inlineStr">
        <is>
          <t>FAZER</t>
        </is>
      </c>
      <c r="D640" s="2" t="inlineStr">
        <is>
          <t>[#20] Verificar se a linguagem e os conceitos usados na síntese são consistentes.</t>
        </is>
      </c>
      <c r="E640" s="2" t="inlineStr">
        <is>
          <t>CD11 §VI, Tab. 2 #20</t>
        </is>
      </c>
      <c r="F640" s="2" t="inlineStr">
        <is>
          <t>CD11</t>
        </is>
      </c>
      <c r="G640" s="2" t="inlineStr">
        <is>
          <t>Pendente</t>
        </is>
      </c>
      <c r="H640" s="2" t="inlineStr"/>
      <c r="I640" s="2" t="inlineStr"/>
    </row>
    <row r="641">
      <c r="A641" s="2" t="n">
        <v>640</v>
      </c>
      <c r="B641" s="2" t="inlineStr">
        <is>
          <t>F8 Validade e ameaças</t>
        </is>
      </c>
      <c r="C641" s="2" t="inlineStr">
        <is>
          <t>FAZER</t>
        </is>
      </c>
      <c r="D641" s="2" t="inlineStr">
        <is>
          <t>[#21] Verificar se as perguntas de pesquisa foram respondidas com base na evidência da síntese.</t>
        </is>
      </c>
      <c r="E641" s="2" t="inlineStr">
        <is>
          <t>CD11 §VI, Tab. 2 #21</t>
        </is>
      </c>
      <c r="F641" s="2" t="inlineStr">
        <is>
          <t>CD11</t>
        </is>
      </c>
      <c r="G641" s="2" t="inlineStr">
        <is>
          <t>Pendente</t>
        </is>
      </c>
      <c r="H641" s="2" t="inlineStr"/>
      <c r="I641" s="2" t="inlineStr"/>
    </row>
    <row r="642">
      <c r="A642" s="2" t="n">
        <v>641</v>
      </c>
      <c r="B642" s="2" t="inlineStr">
        <is>
          <t>F8 Validade e ameaças</t>
        </is>
      </c>
      <c r="C642" s="2" t="inlineStr">
        <is>
          <t>FAZER</t>
        </is>
      </c>
      <c r="D642" s="2" t="inlineStr">
        <is>
          <t>Avaliar a confiabilidade (trustworthiness) pelos quatro conceitos: credibilidade, confirmabilidade, dependabilidade e transferibilidade.</t>
        </is>
      </c>
      <c r="E642" s="2" t="inlineStr">
        <is>
          <t>CD11 §VI</t>
        </is>
      </c>
      <c r="F642" s="2" t="inlineStr">
        <is>
          <t>CD11</t>
        </is>
      </c>
      <c r="G642" s="2" t="inlineStr">
        <is>
          <t>Pendente</t>
        </is>
      </c>
      <c r="H642" s="2" t="inlineStr"/>
      <c r="I642" s="2" t="inlineStr"/>
    </row>
    <row r="643">
      <c r="A643" s="2" t="n">
        <v>642</v>
      </c>
      <c r="B643" s="2" t="inlineStr">
        <is>
          <t>F8 Validade e ameaças</t>
        </is>
      </c>
      <c r="C643" s="2" t="inlineStr">
        <is>
          <t>FAZER</t>
        </is>
      </c>
      <c r="D643" s="2" t="inlineStr">
        <is>
          <t>Credibilidade: mostrar que o foco, a seleção de contextos e a busca estão adequados, que códigos e temas cobrem os dados sem excluir relevantes nem incluir irrelevantes; usar trechos representativos e acordo entre co-pesquisadores/especialistas.</t>
        </is>
      </c>
      <c r="E643" s="2" t="inlineStr">
        <is>
          <t>CD11 §VI</t>
        </is>
      </c>
      <c r="F643" s="2" t="inlineStr">
        <is>
          <t>CD11</t>
        </is>
      </c>
      <c r="G643" s="2" t="inlineStr">
        <is>
          <t>Pendente</t>
        </is>
      </c>
      <c r="H643" s="2" t="inlineStr"/>
      <c r="I643" s="2" t="inlineStr"/>
    </row>
    <row r="644">
      <c r="A644" s="2" t="n">
        <v>643</v>
      </c>
      <c r="B644" s="2" t="inlineStr">
        <is>
          <t>F8 Validade e ameaças</t>
        </is>
      </c>
      <c r="C644" s="2" t="inlineStr">
        <is>
          <t>CUIDADO</t>
        </is>
      </c>
      <c r="D644" s="2" t="inlineStr">
        <is>
          <t>Segmentos de texto largos demais (vários parágrafos) são difíceis de manejar; estreitos demais (uma palavra ou linha) fragmentam e podem perder significado.</t>
        </is>
      </c>
      <c r="E644" s="2" t="inlineStr">
        <is>
          <t>CD11 §VI</t>
        </is>
      </c>
      <c r="F644" s="2" t="inlineStr">
        <is>
          <t>CD11</t>
        </is>
      </c>
      <c r="G644" s="2" t="inlineStr">
        <is>
          <t>Pendente</t>
        </is>
      </c>
      <c r="H644" s="2" t="inlineStr"/>
      <c r="I644" s="2" t="inlineStr"/>
    </row>
    <row r="645">
      <c r="A645" s="2" t="n">
        <v>644</v>
      </c>
      <c r="B645" s="2" t="inlineStr">
        <is>
          <t>F8 Validade e ameaças</t>
        </is>
      </c>
      <c r="C645" s="2" t="inlineStr">
        <is>
          <t>FAZER</t>
        </is>
      </c>
      <c r="D645" s="2" t="inlineStr">
        <is>
          <t>Confirmabilidade: verificar se outros pesquisadores/especialistas concordariam com a forma de codificar e organizar; se possível, o reconhecimento dos autores dos estudos primários.</t>
        </is>
      </c>
      <c r="E645" s="2" t="inlineStr">
        <is>
          <t>CD11 §VI</t>
        </is>
      </c>
      <c r="F645" s="2" t="inlineStr">
        <is>
          <t>CD11</t>
        </is>
      </c>
      <c r="G645" s="2" t="inlineStr">
        <is>
          <t>Pendente</t>
        </is>
      </c>
      <c r="H645" s="2" t="inlineStr"/>
      <c r="I645" s="2" t="inlineStr"/>
    </row>
    <row r="646">
      <c r="A646" s="2" t="n">
        <v>645</v>
      </c>
      <c r="B646" s="2" t="inlineStr">
        <is>
          <t>F8 Validade e ameaças</t>
        </is>
      </c>
      <c r="C646" s="2" t="inlineStr">
        <is>
          <t>FAZER</t>
        </is>
      </c>
      <c r="D646" s="2" t="inlineStr">
        <is>
          <t>Dependabilidade: manter trilha de auditoria (audit trail) que permita a um revisor externo examinar como os dados foram extraídos, codificados e traduzidos em temas; usar métodos de codificação complementares.</t>
        </is>
      </c>
      <c r="E646" s="2" t="inlineStr">
        <is>
          <t>CD11 §VI</t>
        </is>
      </c>
      <c r="F646" s="2" t="inlineStr">
        <is>
          <t>CD11</t>
        </is>
      </c>
      <c r="G646" s="2" t="inlineStr">
        <is>
          <t>Pendente</t>
        </is>
      </c>
      <c r="H646" s="2" t="inlineStr"/>
      <c r="I646" s="2" t="inlineStr"/>
    </row>
    <row r="647">
      <c r="A647" s="2" t="n">
        <v>646</v>
      </c>
      <c r="B647" s="2" t="inlineStr">
        <is>
          <t>F8 Validade e ameaças</t>
        </is>
      </c>
      <c r="C647" s="2" t="inlineStr">
        <is>
          <t>FAZER</t>
        </is>
      </c>
      <c r="D647" s="2" t="inlineStr">
        <is>
          <t>Transferibilidade: descrever com clareza a seleção e as características dos estudos (contexto, cenário), a extração e o processo de síntese; a decisão final de transferir é do leitor.</t>
        </is>
      </c>
      <c r="E647" s="2" t="inlineStr">
        <is>
          <t>CD11 §VI</t>
        </is>
      </c>
      <c r="F647" s="2" t="inlineStr">
        <is>
          <t>CD11</t>
        </is>
      </c>
      <c r="G647" s="2" t="inlineStr">
        <is>
          <t>Pendente</t>
        </is>
      </c>
      <c r="H647" s="2" t="inlineStr"/>
      <c r="I647" s="2" t="inlineStr"/>
    </row>
    <row r="648">
      <c r="A648" s="2" t="n">
        <v>647</v>
      </c>
      <c r="B648" s="2" t="inlineStr">
        <is>
          <t>F8 Validade e ameaças</t>
        </is>
      </c>
      <c r="C648" s="2" t="inlineStr">
        <is>
          <t>FAZER</t>
        </is>
      </c>
      <c r="D648" s="2" t="inlineStr">
        <is>
          <t>Fazer análise de sensibilidade (ex.: por população, local, ano e tipo de estudo) para ver onde os dados podem estar enviesados, como em Beecham et al.</t>
        </is>
      </c>
      <c r="E648" s="2" t="inlineStr">
        <is>
          <t>CD11 §VI</t>
        </is>
      </c>
      <c r="F648" s="2" t="inlineStr">
        <is>
          <t>CD11</t>
        </is>
      </c>
      <c r="G648" s="2" t="inlineStr">
        <is>
          <t>Pendente</t>
        </is>
      </c>
      <c r="H648" s="2" t="inlineStr"/>
      <c r="I648" s="2" t="inlineStr"/>
    </row>
    <row r="649">
      <c r="A649" s="2" t="n">
        <v>648</v>
      </c>
      <c r="B649" s="2" t="inlineStr">
        <is>
          <t>F8 Validade e ameaças</t>
        </is>
      </c>
      <c r="C649" s="2" t="inlineStr">
        <is>
          <t>CUIDADO</t>
        </is>
      </c>
      <c r="D649" s="2" t="inlineStr">
        <is>
          <t>Agrupar papéis, países ou períodos diferentes pode apagar detalhes e a variação ao longo do tempo; discutir essa perda como ameaça à síntese.</t>
        </is>
      </c>
      <c r="E649" s="2" t="inlineStr">
        <is>
          <t>CD11 §VI</t>
        </is>
      </c>
      <c r="F649" s="2" t="inlineStr">
        <is>
          <t>CD11</t>
        </is>
      </c>
      <c r="G649" s="2" t="inlineStr">
        <is>
          <t>Pendente</t>
        </is>
      </c>
      <c r="H649" s="2" t="inlineStr"/>
      <c r="I649" s="2" t="inlineStr"/>
    </row>
    <row r="650">
      <c r="A650" s="2" t="n">
        <v>649</v>
      </c>
      <c r="B650" s="2" t="inlineStr">
        <is>
          <t>F8 Validade e ameaças</t>
        </is>
      </c>
      <c r="C650" s="2" t="inlineStr">
        <is>
          <t>CUIDADO</t>
        </is>
      </c>
      <c r="D650" s="2" t="inlineStr">
        <is>
          <t>Reconhecer ameaças da extração/codificação quando estudos primários têm pouco detalhe de contexto (possíveis imprecisões).</t>
        </is>
      </c>
      <c r="E650" s="2" t="inlineStr">
        <is>
          <t>CD11 §VI</t>
        </is>
      </c>
      <c r="F650" s="2" t="inlineStr">
        <is>
          <t>CD11</t>
        </is>
      </c>
      <c r="G650" s="2" t="inlineStr">
        <is>
          <t>Pendente</t>
        </is>
      </c>
      <c r="H650" s="2" t="inlineStr"/>
      <c r="I650" s="2" t="inlineStr"/>
    </row>
    <row r="651">
      <c r="A651" s="2" t="n">
        <v>650</v>
      </c>
      <c r="B651" s="2" t="inlineStr">
        <is>
          <t>F8 Validade e ameaças</t>
        </is>
      </c>
      <c r="C651" s="2" t="inlineStr">
        <is>
          <t>FAZER</t>
        </is>
      </c>
      <c r="D651" s="2" t="inlineStr">
        <is>
          <t>Apresentar achados de modo que o leitor possa buscar interpretações alternativas; não há um único significado correto, só o mais provável.</t>
        </is>
      </c>
      <c r="E651" s="2" t="inlineStr">
        <is>
          <t>CD11 §VI</t>
        </is>
      </c>
      <c r="F651" s="2" t="inlineStr">
        <is>
          <t>CD11</t>
        </is>
      </c>
      <c r="G651" s="2" t="inlineStr">
        <is>
          <t>Pendente</t>
        </is>
      </c>
      <c r="H651" s="2" t="inlineStr"/>
      <c r="I651" s="2" t="inlineStr"/>
    </row>
    <row r="652">
      <c r="A652" s="2" t="n">
        <v>651</v>
      </c>
      <c r="B652" s="2" t="inlineStr">
        <is>
          <t>F9 Relato (texto da tese)</t>
        </is>
      </c>
      <c r="C652" s="2" t="inlineStr">
        <is>
          <t>RELATAR</t>
        </is>
      </c>
      <c r="D652" s="2" t="inlineStr">
        <is>
          <t>Declarar a abordagem de síntese, as suposições e o processo seguido em cada passo (extração, codificação, temas, modelo), de modo transparente.</t>
        </is>
      </c>
      <c r="E652" s="2" t="inlineStr">
        <is>
          <t>CD11 §I, §VI, Tab. 2 #18</t>
        </is>
      </c>
      <c r="F652" s="2" t="inlineStr">
        <is>
          <t>CD11</t>
        </is>
      </c>
      <c r="G652" s="2" t="inlineStr">
        <is>
          <t>Pendente</t>
        </is>
      </c>
      <c r="H652" s="2" t="inlineStr"/>
      <c r="I652" s="2" t="inlineStr"/>
    </row>
    <row r="653">
      <c r="A653" s="2" t="n">
        <v>652</v>
      </c>
      <c r="B653" s="2" t="inlineStr">
        <is>
          <t>F9 Relato (texto da tese)</t>
        </is>
      </c>
      <c r="C653" s="2" t="inlineStr">
        <is>
          <t>RELATAR</t>
        </is>
      </c>
      <c r="D653" s="2" t="inlineStr">
        <is>
          <t>Descrever a seleção e as características dos estudos incluídos (contexto, cenário) e o processo de extração.</t>
        </is>
      </c>
      <c r="E653" s="2" t="inlineStr">
        <is>
          <t>CD11 §VI</t>
        </is>
      </c>
      <c r="F653" s="2" t="inlineStr">
        <is>
          <t>CD11</t>
        </is>
      </c>
      <c r="G653" s="2" t="inlineStr">
        <is>
          <t>Pendente</t>
        </is>
      </c>
      <c r="H653" s="2" t="inlineStr"/>
      <c r="I653" s="2" t="inlineStr"/>
    </row>
    <row r="654">
      <c r="A654" s="2" t="n">
        <v>653</v>
      </c>
      <c r="B654" s="2" t="inlineStr">
        <is>
          <t>F9 Relato (texto da tese)</t>
        </is>
      </c>
      <c r="C654" s="2" t="inlineStr">
        <is>
          <t>RELATAR</t>
        </is>
      </c>
      <c r="D654" s="2" t="inlineStr">
        <is>
          <t>Apresentar a lista de códigos com definições e frequências.</t>
        </is>
      </c>
      <c r="E654" s="2" t="inlineStr">
        <is>
          <t>CD11 Tab. 2 #7</t>
        </is>
      </c>
      <c r="F654" s="2" t="inlineStr">
        <is>
          <t>CD11</t>
        </is>
      </c>
      <c r="G654" s="2" t="inlineStr">
        <is>
          <t>Pendente</t>
        </is>
      </c>
      <c r="H654" s="2" t="inlineStr"/>
      <c r="I654" s="2" t="inlineStr"/>
    </row>
    <row r="655">
      <c r="A655" s="2" t="n">
        <v>654</v>
      </c>
      <c r="B655" s="2" t="inlineStr">
        <is>
          <t>F9 Relato (texto da tese)</t>
        </is>
      </c>
      <c r="C655" s="2" t="inlineStr">
        <is>
          <t>RELATAR</t>
        </is>
      </c>
      <c r="D655" s="2" t="inlineStr">
        <is>
          <t>Declarar quantos pesquisadores extraíram/codificaram, como foram resolvidas as discordâncias e os resultados de verificações de concordância.</t>
        </is>
      </c>
      <c r="E655" s="2" t="inlineStr">
        <is>
          <t>CD11 §II, §III, Tab. 2 #4 e #8</t>
        </is>
      </c>
      <c r="F655" s="2" t="inlineStr">
        <is>
          <t>CD11</t>
        </is>
      </c>
      <c r="G655" s="2" t="inlineStr">
        <is>
          <t>Pendente</t>
        </is>
      </c>
      <c r="H655" s="2" t="inlineStr"/>
      <c r="I655" s="2" t="inlineStr"/>
    </row>
    <row r="656">
      <c r="A656" s="2" t="n">
        <v>655</v>
      </c>
      <c r="B656" s="2" t="inlineStr">
        <is>
          <t>F9 Relato (texto da tese)</t>
        </is>
      </c>
      <c r="C656" s="2" t="inlineStr">
        <is>
          <t>RELATAR</t>
        </is>
      </c>
      <c r="D656" s="2" t="inlineStr">
        <is>
          <t>Apresentar o mapa temático/modelo/taxonomia e a descrição dos temas, com citações para dar riqueza à apresentação.</t>
        </is>
      </c>
      <c r="E656" s="2" t="inlineStr">
        <is>
          <t>CD11 §V, §VI, Fig. 5</t>
        </is>
      </c>
      <c r="F656" s="2" t="inlineStr">
        <is>
          <t>CD11</t>
        </is>
      </c>
      <c r="G656" s="2" t="inlineStr">
        <is>
          <t>Pendente</t>
        </is>
      </c>
      <c r="H656" s="2" t="inlineStr"/>
      <c r="I656" s="2" t="inlineStr"/>
    </row>
    <row r="657">
      <c r="A657" s="2" t="n">
        <v>656</v>
      </c>
      <c r="B657" s="2" t="inlineStr">
        <is>
          <t>F9 Relato (texto da tese)</t>
        </is>
      </c>
      <c r="C657" s="2" t="inlineStr">
        <is>
          <t>RELATAR</t>
        </is>
      </c>
      <c r="D657" s="2" t="inlineStr">
        <is>
          <t>Reportar a análise de sensibilidade e as limitações (dados faltantes nos estudos, agrupamentos, frequências a tratar com cautela).</t>
        </is>
      </c>
      <c r="E657" s="2" t="inlineStr">
        <is>
          <t>CD11 §VI</t>
        </is>
      </c>
      <c r="F657" s="2" t="inlineStr">
        <is>
          <t>CD11</t>
        </is>
      </c>
      <c r="G657" s="2" t="inlineStr">
        <is>
          <t>Pendente</t>
        </is>
      </c>
      <c r="H657" s="2" t="inlineStr"/>
      <c r="I657" s="2" t="inlineStr"/>
    </row>
    <row r="658">
      <c r="A658" s="2" t="n">
        <v>657</v>
      </c>
      <c r="B658" s="2" t="inlineStr">
        <is>
          <t>F9 Relato (texto da tese)</t>
        </is>
      </c>
      <c r="C658" s="2" t="inlineStr">
        <is>
          <t>RELATAR</t>
        </is>
      </c>
      <c r="D658" s="2" t="inlineStr">
        <is>
          <t>Expor a trilha de auditoria e a ligação entre texto original, códigos e temas.</t>
        </is>
      </c>
      <c r="E658" s="2" t="inlineStr">
        <is>
          <t>CD11 §VI, Tab. 2 #9</t>
        </is>
      </c>
      <c r="F658" s="2" t="inlineStr">
        <is>
          <t>CD11</t>
        </is>
      </c>
      <c r="G658" s="2" t="inlineStr">
        <is>
          <t>Pendente</t>
        </is>
      </c>
      <c r="H658" s="2" t="inlineStr"/>
      <c r="I658" s="2" t="inlineStr"/>
    </row>
    <row r="659">
      <c r="A659" s="2" t="n">
        <v>658</v>
      </c>
      <c r="B659" s="2" t="inlineStr">
        <is>
          <t>F9 Relato (texto da tese)</t>
        </is>
      </c>
      <c r="C659" s="2" t="inlineStr">
        <is>
          <t>RELATAR</t>
        </is>
      </c>
      <c r="D659" s="2" t="inlineStr">
        <is>
          <t>Responder explicitamente a cada pergunta de pesquisa com base nos temas.</t>
        </is>
      </c>
      <c r="E659" s="2" t="inlineStr">
        <is>
          <t>CD11 Tab. 2 #21</t>
        </is>
      </c>
      <c r="F659" s="2" t="inlineStr">
        <is>
          <t>CD11</t>
        </is>
      </c>
      <c r="G659" s="2" t="inlineStr">
        <is>
          <t>Pendente</t>
        </is>
      </c>
      <c r="H659" s="2" t="inlineStr"/>
      <c r="I659" s="2" t="inlineStr"/>
    </row>
    <row r="660">
      <c r="A660" s="2" t="n">
        <v>659</v>
      </c>
      <c r="B660" s="2" t="inlineStr">
        <is>
          <t>F10 Uso de IA</t>
        </is>
      </c>
      <c r="C660" s="2" t="inlineStr">
        <is>
          <t>CUIDADO</t>
        </is>
      </c>
      <c r="D660" s="2" t="inlineStr">
        <is>
          <t>Sem itens: o artigo (2011) não trata de IA. A parte de codificação com software qualitativo (§II/§III) é a única ponte e não menciona IA generativa.</t>
        </is>
      </c>
      <c r="E660" s="2" t="inlineStr">
        <is>
          <t>CD11</t>
        </is>
      </c>
      <c r="F660" s="2" t="inlineStr">
        <is>
          <t>CD11</t>
        </is>
      </c>
      <c r="G660" s="2" t="inlineStr">
        <is>
          <t>Pendente</t>
        </is>
      </c>
      <c r="H660" s="2" t="inlineStr"/>
      <c r="I660" s="2" t="inlineStr"/>
    </row>
    <row r="661">
      <c r="A661" s="2" t="n">
        <v>660</v>
      </c>
      <c r="B661" s="2" t="inlineStr">
        <is>
          <t>F0 Fundamentos, justificativa e escolha do método</t>
        </is>
      </c>
      <c r="C661" s="2" t="inlineStr">
        <is>
          <t>CUIDADO</t>
        </is>
      </c>
      <c r="D661" s="2" t="inlineStr">
        <is>
          <t>Entenda que resumos fluentes feitos por IA, sem documentação replicável, equivalem no máximo a uma revisão de opinião de especialista, e NÃO a uma RSL. Não apresente "a IA fez a revisão" como se fosse sistemática.</t>
        </is>
      </c>
      <c r="E661" s="2" t="inlineStr">
        <is>
          <t>G26 §2.1 p.4; §6 p.24</t>
        </is>
      </c>
      <c r="F661" s="2" t="inlineStr">
        <is>
          <t>G26</t>
        </is>
      </c>
      <c r="G661" s="2" t="inlineStr">
        <is>
          <t>Pendente</t>
        </is>
      </c>
      <c r="H661" s="2" t="inlineStr"/>
      <c r="I661" s="2" t="inlineStr"/>
    </row>
    <row r="662">
      <c r="A662" s="2" t="n">
        <v>661</v>
      </c>
      <c r="B662" s="2" t="inlineStr">
        <is>
          <t>F0 Fundamentos, justificativa e escolha do método</t>
        </is>
      </c>
      <c r="C662" s="2" t="inlineStr">
        <is>
          <t>CUIDADO</t>
        </is>
      </c>
      <c r="D662" s="2" t="inlineStr">
        <is>
          <t>A IA hoje não é capaz de conduzir RSL sem supervisão; ela serve como "convidada" (guest) sob supervisão, nunca substituta do pesquisador.</t>
        </is>
      </c>
      <c r="E662" s="2" t="inlineStr">
        <is>
          <t>G26 Resumo p.1; §1 p.2; §8 p.27</t>
        </is>
      </c>
      <c r="F662" s="2" t="inlineStr">
        <is>
          <t>G26</t>
        </is>
      </c>
      <c r="G662" s="2" t="inlineStr">
        <is>
          <t>Pendente</t>
        </is>
      </c>
      <c r="H662" s="2" t="inlineStr"/>
      <c r="I662" s="2" t="inlineStr"/>
    </row>
    <row r="663">
      <c r="A663" s="2" t="n">
        <v>662</v>
      </c>
      <c r="B663" s="2" t="inlineStr">
        <is>
          <t>F0 Fundamentos, justificativa e escolha do método</t>
        </is>
      </c>
      <c r="C663" s="2" t="inlineStr">
        <is>
          <t>DECISÃO</t>
        </is>
      </c>
      <c r="D663" s="2" t="inlineStr">
        <is>
          <t>Decida e justifique, para cada tarefa da RSL, se a IA entra ou não (planejamento, triagem, extração, qualidade, síntese, relato). A justificativa precisa estar explícita na tese.</t>
        </is>
      </c>
      <c r="E663" s="2" t="inlineStr">
        <is>
          <t>G26 PlanR2 (Tab. 5 p.20); Ap. B.2.4(1) p.40</t>
        </is>
      </c>
      <c r="F663" s="2" t="inlineStr">
        <is>
          <t>G26</t>
        </is>
      </c>
      <c r="G663" s="2" t="inlineStr">
        <is>
          <t>Pendente</t>
        </is>
      </c>
      <c r="H663" s="2" t="inlineStr"/>
      <c r="I663" s="2" t="inlineStr"/>
    </row>
    <row r="664">
      <c r="A664" s="2" t="n">
        <v>663</v>
      </c>
      <c r="B664" s="2" t="inlineStr">
        <is>
          <t>F0 Fundamentos, justificativa e escolha do método</t>
        </is>
      </c>
      <c r="C664" s="2" t="inlineStr">
        <is>
          <t>CUIDADO</t>
        </is>
      </c>
      <c r="D664" s="2" t="inlineStr">
        <is>
          <t>Uma RSL deve produzir evidência Válida, Rastreável, Qualificada (força da evidência avaliada) e Verificável/reprodutível. Use esses 4 critérios para checar se o uso de IA não os compromete.</t>
        </is>
      </c>
      <c r="E664" s="2" t="inlineStr">
        <is>
          <t>G26 §2.2 p.5</t>
        </is>
      </c>
      <c r="F664" s="2" t="inlineStr">
        <is>
          <t>G26</t>
        </is>
      </c>
      <c r="G664" s="2" t="inlineStr">
        <is>
          <t>Pendente</t>
        </is>
      </c>
      <c r="H664" s="2" t="inlineStr"/>
      <c r="I664" s="2" t="inlineStr"/>
    </row>
    <row r="665">
      <c r="A665" s="2" t="n">
        <v>664</v>
      </c>
      <c r="B665" s="2" t="inlineStr">
        <is>
          <t>F0 Fundamentos, justificativa e escolha do método</t>
        </is>
      </c>
      <c r="C665" s="2" t="inlineStr">
        <is>
          <t>CUIDADO</t>
        </is>
      </c>
      <c r="D665" s="2" t="inlineStr">
        <is>
          <t>Se você usar IA em tarefas e perder o hábito de fazê-las à mão, perde a capacidade de avaliar a saída da IA; para estudante de doutorado/mestrado, a RSL também é aprendizado. Faça pelo menos parte das tarefas manualmente.</t>
        </is>
      </c>
      <c r="E665" s="2" t="inlineStr">
        <is>
          <t>G26 §6 p.25</t>
        </is>
      </c>
      <c r="F665" s="2" t="inlineStr">
        <is>
          <t>G26</t>
        </is>
      </c>
      <c r="G665" s="2" t="inlineStr">
        <is>
          <t>Pendente</t>
        </is>
      </c>
      <c r="H665" s="2" t="inlineStr"/>
      <c r="I665" s="2" t="inlineStr"/>
    </row>
    <row r="666">
      <c r="A666" s="2" t="n">
        <v>665</v>
      </c>
      <c r="B666" s="2" t="inlineStr">
        <is>
          <t>F0 Fundamentos, justificativa e escolha do método</t>
        </is>
      </c>
      <c r="C666" s="2" t="inlineStr">
        <is>
          <t>CUIDADO</t>
        </is>
      </c>
      <c r="D666" s="2" t="inlineStr">
        <is>
          <t>Mapeamento sistemático, escopo e revisão rápida têm menos exigências (em geral dispensam avaliação de risco de viés e força da evidência); mesmo assim precisam de controle de processo e de relato conforme padrões. Confirme qual tipo de revisão é a sua.</t>
        </is>
      </c>
      <c r="E666" s="2" t="inlineStr">
        <is>
          <t>G26 §2.2 p.5; Ap. C.3, C.5 pp.45, 51</t>
        </is>
      </c>
      <c r="F666" s="2" t="inlineStr">
        <is>
          <t>G26</t>
        </is>
      </c>
      <c r="G666" s="2" t="inlineStr">
        <is>
          <t>Pendente</t>
        </is>
      </c>
      <c r="H666" s="2" t="inlineStr"/>
      <c r="I666" s="2" t="inlineStr"/>
    </row>
    <row r="667">
      <c r="A667" s="2" t="n">
        <v>666</v>
      </c>
      <c r="B667" s="2" t="inlineStr">
        <is>
          <t>F1 Pergunta de pesquisa e escopo</t>
        </is>
      </c>
      <c r="C667" s="2" t="inlineStr">
        <is>
          <t>DECISÃO</t>
        </is>
      </c>
      <c r="D667" s="2" t="inlineStr">
        <is>
          <t>Se usar IA para ajudar a formular as perguntas de pesquisa (RQs), registre isso: o paper sugere que essa tarefa pode dispensar validação formal, desde que o uso seja totalmente relatado e humanos assumam a responsabilidade.</t>
        </is>
      </c>
      <c r="E667" s="2" t="inlineStr">
        <is>
          <t>G26 PlanR1 (Tab. 5 p.20); §4.1 p.14; Ap. B.2.1 p.38</t>
        </is>
      </c>
      <c r="F667" s="2" t="inlineStr">
        <is>
          <t>G26</t>
        </is>
      </c>
      <c r="G667" s="2" t="inlineStr">
        <is>
          <t>Pendente</t>
        </is>
      </c>
      <c r="H667" s="2" t="inlineStr"/>
      <c r="I667" s="2" t="inlineStr"/>
    </row>
    <row r="668">
      <c r="A668" s="2" t="n">
        <v>667</v>
      </c>
      <c r="B668" s="2" t="inlineStr">
        <is>
          <t>F1 Pergunta de pesquisa e escopo</t>
        </is>
      </c>
      <c r="C668" s="2" t="inlineStr">
        <is>
          <t>FAZER</t>
        </is>
      </c>
      <c r="D668" s="2" t="inlineStr">
        <is>
          <t>Guarde no protocolo e no relatório final (ou material suplementar) a entrada dada à IA, a saída dela e a versão final das RQs acordada pela equipe.</t>
        </is>
      </c>
      <c r="E668" s="2" t="inlineStr">
        <is>
          <t>G26 Ap. B.2.1 p.38</t>
        </is>
      </c>
      <c r="F668" s="2" t="inlineStr">
        <is>
          <t>G26</t>
        </is>
      </c>
      <c r="G668" s="2" t="inlineStr">
        <is>
          <t>Pendente</t>
        </is>
      </c>
      <c r="H668" s="2" t="inlineStr"/>
      <c r="I668" s="2" t="inlineStr"/>
    </row>
    <row r="669">
      <c r="A669" s="2" t="n">
        <v>668</v>
      </c>
      <c r="B669" s="2" t="inlineStr">
        <is>
          <t>F1 Pergunta de pesquisa e escopo</t>
        </is>
      </c>
      <c r="C669" s="2" t="inlineStr">
        <is>
          <t>DECISÃO</t>
        </is>
      </c>
      <c r="D669" s="2" t="inlineStr">
        <is>
          <t>Se a IA ajudar a definir critérios de elegibilidade (inclusão/exclusão), defina-os com base nas RQs e teste-os em amostra aleatória antes de usar; os critérios podem ser refinados da triagem por título/resumo para o texto completo.</t>
        </is>
      </c>
      <c r="E669" s="2" t="inlineStr">
        <is>
          <t>G26 PlanR1 (Tab. 5 p.20); Ap. C.1 p.41</t>
        </is>
      </c>
      <c r="F669" s="2" t="inlineStr">
        <is>
          <t>G26</t>
        </is>
      </c>
      <c r="G669" s="2" t="inlineStr">
        <is>
          <t>Pendente</t>
        </is>
      </c>
      <c r="H669" s="2" t="inlineStr"/>
      <c r="I669" s="2" t="inlineStr"/>
    </row>
    <row r="670">
      <c r="A670" s="2" t="n">
        <v>669</v>
      </c>
      <c r="B670" s="2" t="inlineStr">
        <is>
          <t>F1 Pergunta de pesquisa e escopo</t>
        </is>
      </c>
      <c r="C670" s="2" t="inlineStr">
        <is>
          <t>CUIDADO</t>
        </is>
      </c>
      <c r="D670" s="2" t="inlineStr">
        <is>
          <t>A IA pode tender a priorizar resultados mais comuns e ignorar opiniões minoritárias ou viés de publicação; revise criticamente o que ela sugerir para escopo e critérios.</t>
        </is>
      </c>
      <c r="E670" s="2" t="inlineStr">
        <is>
          <t>G26 §2.1 item 4 p.3</t>
        </is>
      </c>
      <c r="F670" s="2" t="inlineStr">
        <is>
          <t>G26</t>
        </is>
      </c>
      <c r="G670" s="2" t="inlineStr">
        <is>
          <t>Pendente</t>
        </is>
      </c>
      <c r="H670" s="2" t="inlineStr"/>
      <c r="I670" s="2" t="inlineStr"/>
    </row>
    <row r="671">
      <c r="A671" s="2" t="n">
        <v>670</v>
      </c>
      <c r="B671" s="2" t="inlineStr">
        <is>
          <t>F1 Pergunta de pesquisa e escopo</t>
        </is>
      </c>
      <c r="C671" s="2" t="inlineStr">
        <is>
          <t>RELATAR</t>
        </is>
      </c>
      <c r="D671" s="2" t="inlineStr">
        <is>
          <t>Relate o uso de IA na etapa de RQs e critérios (ferramenta, prompt, saída, versão final adotada).</t>
        </is>
      </c>
      <c r="E671" s="2" t="inlineStr">
        <is>
          <t>G26 Ap. B.2.1 p.38</t>
        </is>
      </c>
      <c r="F671" s="2" t="inlineStr">
        <is>
          <t>G26</t>
        </is>
      </c>
      <c r="G671" s="2" t="inlineStr">
        <is>
          <t>Pendente</t>
        </is>
      </c>
      <c r="H671" s="2" t="inlineStr"/>
      <c r="I671" s="2" t="inlineStr"/>
    </row>
    <row r="672">
      <c r="A672" s="2" t="n">
        <v>671</v>
      </c>
      <c r="B672" s="2" t="inlineStr">
        <is>
          <t>F2 Protocolo e desenho</t>
        </is>
      </c>
      <c r="C672" s="2" t="inlineStr">
        <is>
          <t>FAZER</t>
        </is>
      </c>
      <c r="D672" s="2" t="inlineStr">
        <is>
          <t>Inclua no protocolo, para cada tarefa assistida por IA, a estratégia básica de prompt, que deve exigir que a ferramenta devolva informação extra para você checar a validade da resposta (ex.: resposta a cada critério e trecho/página que a sustenta).</t>
        </is>
      </c>
      <c r="E672" s="2" t="inlineStr">
        <is>
          <t>G26 Ap. B.2.2(1) p.39; Ap. B.1.1 p.36</t>
        </is>
      </c>
      <c r="F672" s="2" t="inlineStr">
        <is>
          <t>G26</t>
        </is>
      </c>
      <c r="G672" s="2" t="inlineStr">
        <is>
          <t>Pendente</t>
        </is>
      </c>
      <c r="H672" s="2" t="inlineStr"/>
      <c r="I672" s="2" t="inlineStr"/>
    </row>
    <row r="673">
      <c r="A673" s="2" t="n">
        <v>672</v>
      </c>
      <c r="B673" s="2" t="inlineStr">
        <is>
          <t>F2 Protocolo e desenho</t>
        </is>
      </c>
      <c r="C673" s="2" t="inlineStr">
        <is>
          <t>FAZER</t>
        </is>
      </c>
      <c r="D673" s="2" t="inlineStr">
        <is>
          <t>Inclua um plano de gestão de dados: onde guardar prompts, saídas e versões do modelo; como rotular e guardar medidas de desempenho de humanos e IA; qual controle de qualidade será aplicado aos dados.</t>
        </is>
      </c>
      <c r="E673" s="2" t="inlineStr">
        <is>
          <t>G26 Ap. B.2.2(2) pp.39-40; Plan5 (Tab. 5 p.20)</t>
        </is>
      </c>
      <c r="F673" s="2" t="inlineStr">
        <is>
          <t>G26</t>
        </is>
      </c>
      <c r="G673" s="2" t="inlineStr">
        <is>
          <t>Pendente</t>
        </is>
      </c>
      <c r="H673" s="2" t="inlineStr"/>
      <c r="I673" s="2" t="inlineStr"/>
    </row>
    <row r="674">
      <c r="A674" s="2" t="n">
        <v>673</v>
      </c>
      <c r="B674" s="2" t="inlineStr">
        <is>
          <t>F2 Protocolo e desenho</t>
        </is>
      </c>
      <c r="C674" s="2" t="inlineStr">
        <is>
          <t>FAZER</t>
        </is>
      </c>
      <c r="D674" s="2" t="inlineStr">
        <is>
          <t>Inclua procedimentos de privacidade de dados caso precise enviar PDFs, dados sensíveis ou informação de patente à IA sem permissões e salvaguardas.</t>
        </is>
      </c>
      <c r="E674" s="2" t="inlineStr">
        <is>
          <t>G26 Ap. B.2.2(3) p.40</t>
        </is>
      </c>
      <c r="F674" s="2" t="inlineStr">
        <is>
          <t>G26</t>
        </is>
      </c>
      <c r="G674" s="2" t="inlineStr">
        <is>
          <t>Pendente</t>
        </is>
      </c>
      <c r="H674" s="2" t="inlineStr"/>
      <c r="I674" s="2" t="inlineStr"/>
    </row>
    <row r="675">
      <c r="A675" s="2" t="n">
        <v>674</v>
      </c>
      <c r="B675" s="2" t="inlineStr">
        <is>
          <t>F2 Protocolo e desenho</t>
        </is>
      </c>
      <c r="C675" s="2" t="inlineStr">
        <is>
          <t>FAZER</t>
        </is>
      </c>
      <c r="D675" s="2" t="inlineStr">
        <is>
          <t>Descreva no protocolo como o teste/validação da IA será integrado à condução da RSL.</t>
        </is>
      </c>
      <c r="E675" s="2" t="inlineStr">
        <is>
          <t>G26 Ap. B.2.2(4) p.40</t>
        </is>
      </c>
      <c r="F675" s="2" t="inlineStr">
        <is>
          <t>G26</t>
        </is>
      </c>
      <c r="G675" s="2" t="inlineStr">
        <is>
          <t>Pendente</t>
        </is>
      </c>
      <c r="H675" s="2" t="inlineStr"/>
      <c r="I675" s="2" t="inlineStr"/>
    </row>
    <row r="676">
      <c r="A676" s="2" t="n">
        <v>675</v>
      </c>
      <c r="B676" s="2" t="inlineStr">
        <is>
          <t>F2 Protocolo e desenho</t>
        </is>
      </c>
      <c r="C676" s="2" t="inlineStr">
        <is>
          <t>FAZER</t>
        </is>
      </c>
      <c r="D676" s="2" t="inlineStr">
        <is>
          <t>Defina como monitorar erros e vieses da IA: rodar o prompt final duas vezes e checar consistência; comparar com pelo menos dois pesquisadores humanos; reportar matrizes de concordância; checar viés (ex.: estudos com autoras mulheres, nomes não europeus, opiniões minoritárias).</t>
        </is>
      </c>
      <c r="E676" s="2" t="inlineStr">
        <is>
          <t>G26 Ap. B.2.2(5) p.40; Plan4 (Tab. 5 p.20)</t>
        </is>
      </c>
      <c r="F676" s="2" t="inlineStr">
        <is>
          <t>G26</t>
        </is>
      </c>
      <c r="G676" s="2" t="inlineStr">
        <is>
          <t>Pendente</t>
        </is>
      </c>
      <c r="H676" s="2" t="inlineStr"/>
      <c r="I676" s="2" t="inlineStr"/>
    </row>
    <row r="677">
      <c r="A677" s="2" t="n">
        <v>676</v>
      </c>
      <c r="B677" s="2" t="inlineStr">
        <is>
          <t>F2 Protocolo e desenho</t>
        </is>
      </c>
      <c r="C677" s="2" t="inlineStr">
        <is>
          <t>FAZER</t>
        </is>
      </c>
      <c r="D677" s="2" t="inlineStr">
        <is>
          <t>Defina o que fazer se detectar erro/viés da IA (em geral devolver a tarefa a outro pesquisador humano).</t>
        </is>
      </c>
      <c r="E677" s="2" t="inlineStr">
        <is>
          <t>G26 Ap. B.2.2(7) p.40</t>
        </is>
      </c>
      <c r="F677" s="2" t="inlineStr">
        <is>
          <t>G26</t>
        </is>
      </c>
      <c r="G677" s="2" t="inlineStr">
        <is>
          <t>Pendente</t>
        </is>
      </c>
      <c r="H677" s="2" t="inlineStr"/>
      <c r="I677" s="2" t="inlineStr"/>
    </row>
    <row r="678">
      <c r="A678" s="2" t="n">
        <v>677</v>
      </c>
      <c r="B678" s="2" t="inlineStr">
        <is>
          <t>F2 Protocolo e desenho</t>
        </is>
      </c>
      <c r="C678" s="2" t="inlineStr">
        <is>
          <t>DECISÃO</t>
        </is>
      </c>
      <c r="D678" s="2" t="inlineStr">
        <is>
          <t>Defina planos de contingência para desempenho inadequado: devolver a tarefa a humanos que não participaram dela e/ou revisar a estratégia de prompt.</t>
        </is>
      </c>
      <c r="E678" s="2" t="inlineStr">
        <is>
          <t>G26 Ap. B.2.2(8) p.40; ScrRev2 (Tab. 6 p.21)</t>
        </is>
      </c>
      <c r="F678" s="2" t="inlineStr">
        <is>
          <t>G26</t>
        </is>
      </c>
      <c r="G678" s="2" t="inlineStr">
        <is>
          <t>Pendente</t>
        </is>
      </c>
      <c r="H678" s="2" t="inlineStr"/>
      <c r="I678" s="2" t="inlineStr"/>
    </row>
    <row r="679">
      <c r="A679" s="2" t="n">
        <v>678</v>
      </c>
      <c r="B679" s="2" t="inlineStr">
        <is>
          <t>F2 Protocolo e desenho</t>
        </is>
      </c>
      <c r="C679" s="2" t="inlineStr">
        <is>
          <t>DECISÃO</t>
        </is>
      </c>
      <c r="D679" s="2" t="inlineStr">
        <is>
          <t>Defina ANTES da validação quais níveis de desempenho da IA são aceitáveis (ou o processo para defini-los), e justifique.</t>
        </is>
      </c>
      <c r="E679" s="2" t="inlineStr">
        <is>
          <t>G26 ScrRev1 (Tab. 6 p.21)</t>
        </is>
      </c>
      <c r="F679" s="2" t="inlineStr">
        <is>
          <t>G26</t>
        </is>
      </c>
      <c r="G679" s="2" t="inlineStr">
        <is>
          <t>Pendente</t>
        </is>
      </c>
      <c r="H679" s="2" t="inlineStr"/>
      <c r="I679" s="2" t="inlineStr"/>
    </row>
    <row r="680">
      <c r="A680" s="2" t="n">
        <v>679</v>
      </c>
      <c r="B680" s="2" t="inlineStr">
        <is>
          <t>F2 Protocolo e desenho</t>
        </is>
      </c>
      <c r="C680" s="2" t="inlineStr">
        <is>
          <t>DECISÃO</t>
        </is>
      </c>
      <c r="D680" s="2" t="inlineStr">
        <is>
          <t>Especifique todas as tarefas da RSL que terão apoio de IA (PlanR2) e justifique a escolha das ferramentas, avaliando-as criticamente (Plan1).</t>
        </is>
      </c>
      <c r="E680" s="2" t="inlineStr">
        <is>
          <t>G26 PlanR2, Plan1 (Tab. 5 p.20)</t>
        </is>
      </c>
      <c r="F680" s="2" t="inlineStr">
        <is>
          <t>G26</t>
        </is>
      </c>
      <c r="G680" s="2" t="inlineStr">
        <is>
          <t>Pendente</t>
        </is>
      </c>
      <c r="H680" s="2" t="inlineStr"/>
      <c r="I680" s="2" t="inlineStr"/>
    </row>
    <row r="681">
      <c r="A681" s="2" t="n">
        <v>680</v>
      </c>
      <c r="B681" s="2" t="inlineStr">
        <is>
          <t>F2 Protocolo e desenho</t>
        </is>
      </c>
      <c r="C681" s="2" t="inlineStr">
        <is>
          <t>DECISÃO</t>
        </is>
      </c>
      <c r="D681" s="2" t="inlineStr">
        <is>
          <t>Adote uma abordagem de estudo de caso prospectivo: usar a IA em paralelo, durante a própria RSL, para gerar evidência de desempenho (menos risco de contaminação de dados do que reanalisar RSLs antigas).</t>
        </is>
      </c>
      <c r="E681" s="2" t="inlineStr">
        <is>
          <t>G26 PlanR3 (Tab. 5 p.20); §4.2 p.15</t>
        </is>
      </c>
      <c r="F681" s="2" t="inlineStr">
        <is>
          <t>G26</t>
        </is>
      </c>
      <c r="G681" s="2" t="inlineStr">
        <is>
          <t>Pendente</t>
        </is>
      </c>
      <c r="H681" s="2" t="inlineStr"/>
      <c r="I681" s="2" t="inlineStr"/>
    </row>
    <row r="682">
      <c r="A682" s="2" t="n">
        <v>681</v>
      </c>
      <c r="B682" s="2" t="inlineStr">
        <is>
          <t>F2 Protocolo e desenho</t>
        </is>
      </c>
      <c r="C682" s="2" t="inlineStr">
        <is>
          <t>FAZER</t>
        </is>
      </c>
      <c r="D682" s="2" t="inlineStr">
        <is>
          <t>Planeje que o desempenho da IA seja comparado com resultados de pelo menos dois pesquisadores humanos.</t>
        </is>
      </c>
      <c r="E682" s="2" t="inlineStr">
        <is>
          <t>G26 Plan6 (Tab. 5 p.20); Ap. B.2.1(2) p.39</t>
        </is>
      </c>
      <c r="F682" s="2" t="inlineStr">
        <is>
          <t>G26</t>
        </is>
      </c>
      <c r="G682" s="2" t="inlineStr">
        <is>
          <t>Pendente</t>
        </is>
      </c>
      <c r="H682" s="2" t="inlineStr"/>
      <c r="I682" s="2" t="inlineStr"/>
    </row>
    <row r="683">
      <c r="A683" s="2" t="n">
        <v>682</v>
      </c>
      <c r="B683" s="2" t="inlineStr">
        <is>
          <t>F2 Protocolo e desenho</t>
        </is>
      </c>
      <c r="C683" s="2" t="inlineStr">
        <is>
          <t>DECISÃO</t>
        </is>
      </c>
      <c r="D683" s="2" t="inlineStr">
        <is>
          <t>Defina antecipadamente a escala de validação: sorteio aleatório de uma amostra de itens (o paper cita 5% a 20% como exemplo) para a validação. [CONFERIR: o paper não justifica esse intervalo nem dá tamanho mínimo; veja o estudo companheiro [61].]</t>
        </is>
      </c>
      <c r="E683" s="2" t="inlineStr">
        <is>
          <t>G26 Ap. B.2.1 passo 1, p.38</t>
        </is>
      </c>
      <c r="F683" s="2" t="inlineStr">
        <is>
          <t>G26</t>
        </is>
      </c>
      <c r="G683" s="2" t="inlineStr">
        <is>
          <t>Pendente</t>
        </is>
      </c>
      <c r="H683" s="2" t="inlineStr"/>
      <c r="I683" s="2" t="inlineStr"/>
    </row>
    <row r="684">
      <c r="A684" s="2" t="n">
        <v>683</v>
      </c>
      <c r="B684" s="2" t="inlineStr">
        <is>
          <t>F2 Protocolo e desenho</t>
        </is>
      </c>
      <c r="C684" s="2" t="inlineStr">
        <is>
          <t>DECISÃO</t>
        </is>
      </c>
      <c r="D684" s="2" t="inlineStr">
        <is>
          <t>Planeje como a tarefa será feita se a IA substituir um dos dois revisores humanos: como resolver discordâncias humano-IA e como garantir supervisão total da saída.</t>
        </is>
      </c>
      <c r="E684" s="2" t="inlineStr">
        <is>
          <t>G26 Ap. B.2.1 p.39</t>
        </is>
      </c>
      <c r="F684" s="2" t="inlineStr">
        <is>
          <t>G26</t>
        </is>
      </c>
      <c r="G684" s="2" t="inlineStr">
        <is>
          <t>Pendente</t>
        </is>
      </c>
      <c r="H684" s="2" t="inlineStr"/>
      <c r="I684" s="2" t="inlineStr"/>
    </row>
    <row r="685">
      <c r="A685" s="2" t="n">
        <v>684</v>
      </c>
      <c r="B685" s="2" t="inlineStr">
        <is>
          <t>F2 Protocolo e desenho</t>
        </is>
      </c>
      <c r="C685" s="2" t="inlineStr">
        <is>
          <t>DECISÃO</t>
        </is>
      </c>
      <c r="D685" s="2" t="inlineStr">
        <is>
          <t>Defina como medir custo energético/computacional: use proxies viáveis (nº de chamadas de API, tokens, custo em dinheiro).</t>
        </is>
      </c>
      <c r="E685" s="2" t="inlineStr">
        <is>
          <t>G26 Ap. B.1.1 p.36; Ap. B.2.2(6) p.40</t>
        </is>
      </c>
      <c r="F685" s="2" t="inlineStr">
        <is>
          <t>G26</t>
        </is>
      </c>
      <c r="G685" s="2" t="inlineStr">
        <is>
          <t>Pendente</t>
        </is>
      </c>
      <c r="H685" s="2" t="inlineStr"/>
      <c r="I685" s="2" t="inlineStr"/>
    </row>
    <row r="686">
      <c r="A686" s="2" t="n">
        <v>685</v>
      </c>
      <c r="B686" s="2" t="inlineStr">
        <is>
          <t>F2 Protocolo e desenho</t>
        </is>
      </c>
      <c r="C686" s="2" t="inlineStr">
        <is>
          <t>DECISÃO</t>
        </is>
      </c>
      <c r="D686" s="2" t="inlineStr">
        <is>
          <t>Se a equipe tem pouca experiência com IA, considere incluir alguém com experiência em IA generativa; dê treinamento a quem usará as ferramentas.</t>
        </is>
      </c>
      <c r="E686" s="2" t="inlineStr">
        <is>
          <t>G26 Ap. B.2.1 p.37-38</t>
        </is>
      </c>
      <c r="F686" s="2" t="inlineStr">
        <is>
          <t>G26</t>
        </is>
      </c>
      <c r="G686" s="2" t="inlineStr">
        <is>
          <t>Pendente</t>
        </is>
      </c>
      <c r="H686" s="2" t="inlineStr"/>
      <c r="I686" s="2" t="inlineStr"/>
    </row>
    <row r="687">
      <c r="A687" s="2" t="n">
        <v>686</v>
      </c>
      <c r="B687" s="2" t="inlineStr">
        <is>
          <t>F3 Busca</t>
        </is>
      </c>
      <c r="C687" s="2" t="inlineStr">
        <is>
          <t>DECISÃO</t>
        </is>
      </c>
      <c r="D687" s="2" t="inlineStr">
        <is>
          <t>Se usar IA para montar a string de busca booleana (query), registre a ferramenta e prompt; a validação formal pode ser dispensada, mas você deve conferir o resultado contra a opinião da equipe e relatar.</t>
        </is>
      </c>
      <c r="E687" s="2" t="inlineStr">
        <is>
          <t>G26 Ap. B.2.1 p.38</t>
        </is>
      </c>
      <c r="F687" s="2" t="inlineStr">
        <is>
          <t>G26</t>
        </is>
      </c>
      <c r="G687" s="2" t="inlineStr">
        <is>
          <t>Pendente</t>
        </is>
      </c>
      <c r="H687" s="2" t="inlineStr"/>
      <c r="I687" s="2" t="inlineStr"/>
    </row>
    <row r="688">
      <c r="A688" s="2" t="n">
        <v>687</v>
      </c>
      <c r="B688" s="2" t="inlineStr">
        <is>
          <t>F3 Busca</t>
        </is>
      </c>
      <c r="C688" s="2" t="inlineStr">
        <is>
          <t>CUIDADO</t>
        </is>
      </c>
      <c r="D688" s="2" t="inlineStr">
        <is>
          <t>No estudo citado de ChatGPT para queries, ganhos de precisão às vezes vinham com perda de recall; F1 baixo (&lt;0,6); possível vazamento por refinar prompts na mesma tarefa; dependência de MeSH limita generalização. Não assuma que a query gerada pela IA é boa.</t>
        </is>
      </c>
      <c r="E688" s="2" t="inlineStr">
        <is>
          <t>G26 Ap. B.2.1 p.38</t>
        </is>
      </c>
      <c r="F688" s="2" t="inlineStr">
        <is>
          <t>G26</t>
        </is>
      </c>
      <c r="G688" s="2" t="inlineStr">
        <is>
          <t>Pendente</t>
        </is>
      </c>
      <c r="H688" s="2" t="inlineStr"/>
      <c r="I688" s="2" t="inlineStr"/>
    </row>
    <row r="689">
      <c r="A689" s="2" t="n">
        <v>688</v>
      </c>
      <c r="B689" s="2" t="inlineStr">
        <is>
          <t>F3 Busca</t>
        </is>
      </c>
      <c r="C689" s="2" t="inlineStr">
        <is>
          <t>RELATAR</t>
        </is>
      </c>
      <c r="D689" s="2" t="inlineStr">
        <is>
          <t>Documente a data de execução, base, strings e resultados da busca (prática exemplificada pelos autores em Tabelas 9-10).</t>
        </is>
      </c>
      <c r="E689" s="2" t="inlineStr">
        <is>
          <t>G26 Ap. A.4 pp.29-30; Tab. 9-10 p.32</t>
        </is>
      </c>
      <c r="F689" s="2" t="inlineStr">
        <is>
          <t>G26</t>
        </is>
      </c>
      <c r="G689" s="2" t="inlineStr">
        <is>
          <t>Pendente</t>
        </is>
      </c>
      <c r="H689" s="2" t="inlineStr"/>
      <c r="I689" s="2" t="inlineStr"/>
    </row>
    <row r="690">
      <c r="A690" s="2" t="n">
        <v>689</v>
      </c>
      <c r="B690" s="2" t="inlineStr">
        <is>
          <t>F4 Seleção</t>
        </is>
      </c>
      <c r="C690" s="2" t="inlineStr">
        <is>
          <t>CUIDADO</t>
        </is>
      </c>
      <c r="D690" s="2" t="inlineStr">
        <is>
          <t>Triagem tem muito desbalanceamento de classes (poucos relevantes entre milhares): acurácia, especificidade e F1 enganam; um LLM pode ter mais de 96% de acurácia e não detectar nenhum estudo relevante.</t>
        </is>
      </c>
      <c r="E690" s="2" t="inlineStr">
        <is>
          <t>G26 §4.3 p.17; Tab. 3 p.18</t>
        </is>
      </c>
      <c r="F690" s="2" t="inlineStr">
        <is>
          <t>G26</t>
        </is>
      </c>
      <c r="G690" s="2" t="inlineStr">
        <is>
          <t>Pendente</t>
        </is>
      </c>
      <c r="H690" s="2" t="inlineStr"/>
      <c r="I690" s="2" t="inlineStr"/>
    </row>
    <row r="691">
      <c r="A691" s="2" t="n">
        <v>690</v>
      </c>
      <c r="B691" s="2" t="inlineStr">
        <is>
          <t>F4 Seleção</t>
        </is>
      </c>
      <c r="C691" s="2" t="inlineStr">
        <is>
          <t>FAZER</t>
        </is>
      </c>
      <c r="D691" s="2" t="inlineStr">
        <is>
          <t>Scr1: use o coeficiente de correlação de Matthews (MCC) para garantir que o resultado é melhor que o acaso (valores perto de zero = desempenho próximo do acaso).</t>
        </is>
      </c>
      <c r="E691" s="2" t="inlineStr">
        <is>
          <t>G26 Scr1 (Tab. 6 p.21); Ap. C.1 p.42</t>
        </is>
      </c>
      <c r="F691" s="2" t="inlineStr">
        <is>
          <t>G26</t>
        </is>
      </c>
      <c r="G691" s="2" t="inlineStr">
        <is>
          <t>Pendente</t>
        </is>
      </c>
      <c r="H691" s="2" t="inlineStr"/>
      <c r="I691" s="2" t="inlineStr"/>
    </row>
    <row r="692">
      <c r="A692" s="2" t="n">
        <v>691</v>
      </c>
      <c r="B692" s="2" t="inlineStr">
        <is>
          <t>F4 Seleção</t>
        </is>
      </c>
      <c r="C692" s="2" t="inlineStr">
        <is>
          <t>FAZER</t>
        </is>
      </c>
      <c r="D692" s="2" t="inlineStr">
        <is>
          <t>Scr2: use o MCC ponderado (WMCC) para refletir que FN custa muito mais que FP; alternativamente, faça uma análise de custo-benefício com a razão de custo FP:FN.</t>
        </is>
      </c>
      <c r="E692" s="2" t="inlineStr">
        <is>
          <t>G26 Scr2 (Tab. 6 p.21); Ap. C.1 p.42</t>
        </is>
      </c>
      <c r="F692" s="2" t="inlineStr">
        <is>
          <t>G26</t>
        </is>
      </c>
      <c r="G692" s="2" t="inlineStr">
        <is>
          <t>Pendente</t>
        </is>
      </c>
      <c r="H692" s="2" t="inlineStr"/>
      <c r="I692" s="2" t="inlineStr"/>
    </row>
    <row r="693">
      <c r="A693" s="2" t="n">
        <v>692</v>
      </c>
      <c r="B693" s="2" t="inlineStr">
        <is>
          <t>F4 Seleção</t>
        </is>
      </c>
      <c r="C693" s="2" t="inlineStr">
        <is>
          <t>CUIDADO</t>
        </is>
      </c>
      <c r="D693" s="2" t="inlineStr">
        <is>
          <t>A escolha da métrica muda quanta evidência você perde: no exemplo de 9.695 artigos, o melhor LLM por acurácia perdeu 63,3% dos relevantes, por MCC simples 43,9% e por WMCC 5,8%.</t>
        </is>
      </c>
      <c r="E693" s="2" t="inlineStr">
        <is>
          <t>G26 §4.3 p.17</t>
        </is>
      </c>
      <c r="F693" s="2" t="inlineStr">
        <is>
          <t>G26</t>
        </is>
      </c>
      <c r="G693" s="2" t="inlineStr">
        <is>
          <t>Pendente</t>
        </is>
      </c>
      <c r="H693" s="2" t="inlineStr"/>
      <c r="I693" s="2" t="inlineStr"/>
    </row>
    <row r="694">
      <c r="A694" s="2" t="n">
        <v>693</v>
      </c>
      <c r="B694" s="2" t="inlineStr">
        <is>
          <t>F4 Seleção</t>
        </is>
      </c>
      <c r="C694" s="2" t="inlineStr">
        <is>
          <t>CUIDADO</t>
        </is>
      </c>
      <c r="D694" s="2" t="inlineStr">
        <is>
          <t>[CONFERIR] A fórmula do WMCC e o peso FN:FP NÃO estão neste paper; vêm do estudo companheiro [61] (Madeyski et al.). Consulte-o antes de calcular.</t>
        </is>
      </c>
      <c r="E694" s="2" t="inlineStr">
        <is>
          <t>G26 §4.3 p.17; §4.4.2 p.19</t>
        </is>
      </c>
      <c r="F694" s="2" t="inlineStr">
        <is>
          <t>G26</t>
        </is>
      </c>
      <c r="G694" s="2" t="inlineStr">
        <is>
          <t>Pendente</t>
        </is>
      </c>
      <c r="H694" s="2" t="inlineStr"/>
      <c r="I694" s="2" t="inlineStr"/>
    </row>
    <row r="695">
      <c r="A695" s="2" t="n">
        <v>694</v>
      </c>
      <c r="B695" s="2" t="inlineStr">
        <is>
          <t>F4 Seleção</t>
        </is>
      </c>
      <c r="C695" s="2" t="inlineStr">
        <is>
          <t>FAZER</t>
        </is>
      </c>
      <c r="D695" s="2" t="inlineStr">
        <is>
          <t>Scr3: reporte a matriz de confusão completa (VP, FP, FN, VN) para permitir reanálise e meta-análise; com ela se calcula recall e evidência perdida (1 - Recall).</t>
        </is>
      </c>
      <c r="E695" s="2" t="inlineStr">
        <is>
          <t>G26 Scr3 (Tab. 6 p.21); Tab. 3 p.18</t>
        </is>
      </c>
      <c r="F695" s="2" t="inlineStr">
        <is>
          <t>G26</t>
        </is>
      </c>
      <c r="G695" s="2" t="inlineStr">
        <is>
          <t>Pendente</t>
        </is>
      </c>
      <c r="H695" s="2" t="inlineStr"/>
      <c r="I695" s="2" t="inlineStr"/>
    </row>
    <row r="696">
      <c r="A696" s="2" t="n">
        <v>695</v>
      </c>
      <c r="B696" s="2" t="inlineStr">
        <is>
          <t>F4 Seleção</t>
        </is>
      </c>
      <c r="C696" s="2" t="inlineStr">
        <is>
          <t>DECISÃO</t>
        </is>
      </c>
      <c r="D696" s="2" t="inlineStr">
        <is>
          <t>ScrRev1: defina e justifique, ANTES da validação, o nível aceitável de desempenho da IA (ex.: taxa máxima aceitável de FN e custo relativo FN vs FP, conforme tipo de RSL e exigências dos interessados).</t>
        </is>
      </c>
      <c r="E696" s="2" t="inlineStr">
        <is>
          <t>G26 ScrRev1 (Tab. 6 p.21); Ap. C.1 p.43</t>
        </is>
      </c>
      <c r="F696" s="2" t="inlineStr">
        <is>
          <t>G26</t>
        </is>
      </c>
      <c r="G696" s="2" t="inlineStr">
        <is>
          <t>Pendente</t>
        </is>
      </c>
      <c r="H696" s="2" t="inlineStr"/>
      <c r="I696" s="2" t="inlineStr"/>
    </row>
    <row r="697">
      <c r="A697" s="2" t="n">
        <v>696</v>
      </c>
      <c r="B697" s="2" t="inlineStr">
        <is>
          <t>F4 Seleção</t>
        </is>
      </c>
      <c r="C697" s="2" t="inlineStr">
        <is>
          <t>DECISÃO</t>
        </is>
      </c>
      <c r="D697" s="2" t="inlineStr">
        <is>
          <t>ScrRev2: tenha planos de contingência prontos para o caso de a validação mostrar desempenho insuficiente.</t>
        </is>
      </c>
      <c r="E697" s="2" t="inlineStr">
        <is>
          <t>G26 ScrRev2 (Tab. 6 p.21)</t>
        </is>
      </c>
      <c r="F697" s="2" t="inlineStr">
        <is>
          <t>G26</t>
        </is>
      </c>
      <c r="G697" s="2" t="inlineStr">
        <is>
          <t>Pendente</t>
        </is>
      </c>
      <c r="H697" s="2" t="inlineStr"/>
      <c r="I697" s="2" t="inlineStr"/>
    </row>
    <row r="698">
      <c r="A698" s="2" t="n">
        <v>697</v>
      </c>
      <c r="B698" s="2" t="inlineStr">
        <is>
          <t>F4 Seleção</t>
        </is>
      </c>
      <c r="C698" s="2" t="inlineStr">
        <is>
          <t>FAZER</t>
        </is>
      </c>
      <c r="D698" s="2" t="inlineStr">
        <is>
          <t>ScrRev3: calcule e reporte intervalos de confiança das métricas escolhidas, por reamostragem sem reposição, para mostrar a variabilidade da estimativa. [CONFERIR: detalhes do procedimento (nº de repetições, método de IC) estão no estudo companheiro [61].]</t>
        </is>
      </c>
      <c r="E698" s="2" t="inlineStr">
        <is>
          <t>G26 ScrRev3 (Tab. 6 p.21); Ap. C.1 p.43</t>
        </is>
      </c>
      <c r="F698" s="2" t="inlineStr">
        <is>
          <t>G26</t>
        </is>
      </c>
      <c r="G698" s="2" t="inlineStr">
        <is>
          <t>Pendente</t>
        </is>
      </c>
      <c r="H698" s="2" t="inlineStr"/>
      <c r="I698" s="2" t="inlineStr"/>
    </row>
    <row r="699">
      <c r="A699" s="2" t="n">
        <v>698</v>
      </c>
      <c r="B699" s="2" t="inlineStr">
        <is>
          <t>F4 Seleção</t>
        </is>
      </c>
      <c r="C699" s="2" t="inlineStr">
        <is>
          <t>FAZER</t>
        </is>
      </c>
      <c r="D699" s="2" t="inlineStr">
        <is>
          <t>Valide a IA numa amostra aleatória: dois humanos independentes decidem, discutem e resolvem discordâncias; a IA recebe os mesmos itens; compare humano-humano, humano-IA e IA-decisão consensual.</t>
        </is>
      </c>
      <c r="E699" s="2" t="inlineStr">
        <is>
          <t>G26 Ap. B.2.1 passos 1-3, 9, p.38-39</t>
        </is>
      </c>
      <c r="F699" s="2" t="inlineStr">
        <is>
          <t>G26</t>
        </is>
      </c>
      <c r="G699" s="2" t="inlineStr">
        <is>
          <t>Pendente</t>
        </is>
      </c>
      <c r="H699" s="2" t="inlineStr"/>
      <c r="I699" s="2" t="inlineStr"/>
    </row>
    <row r="700">
      <c r="A700" s="2" t="n">
        <v>699</v>
      </c>
      <c r="B700" s="2" t="inlineStr">
        <is>
          <t>F4 Seleção</t>
        </is>
      </c>
      <c r="C700" s="2" t="inlineStr">
        <is>
          <t>FAZER</t>
        </is>
      </c>
      <c r="D700" s="2" t="inlineStr">
        <is>
          <t>Rode o prompt final pelo menos duas vezes para medir consistência da IA; marque os itens com resposta inconsistente como "requer avaliação adicional" e NÃO os exclua da análise de desempenho.</t>
        </is>
      </c>
      <c r="E700" s="2" t="inlineStr">
        <is>
          <t>G26 Ap. B.2.1 passos 7-8, p.39 e nota 12</t>
        </is>
      </c>
      <c r="F700" s="2" t="inlineStr">
        <is>
          <t>G26</t>
        </is>
      </c>
      <c r="G700" s="2" t="inlineStr">
        <is>
          <t>Pendente</t>
        </is>
      </c>
      <c r="H700" s="2" t="inlineStr"/>
      <c r="I700" s="2" t="inlineStr"/>
    </row>
    <row r="701">
      <c r="A701" s="2" t="n">
        <v>700</v>
      </c>
      <c r="B701" s="2" t="inlineStr">
        <is>
          <t>F4 Seleção</t>
        </is>
      </c>
      <c r="C701" s="2" t="inlineStr">
        <is>
          <t>FAZER</t>
        </is>
      </c>
      <c r="D701" s="2" t="inlineStr">
        <is>
          <t>Meça esforço, tempo decorrido e todos os custos da IA (incluindo tempo humano de engenharia de prompt) para avaliar eficiência, além da eficácia.</t>
        </is>
      </c>
      <c r="E701" s="2" t="inlineStr">
        <is>
          <t>G26 Ap. B.2.1 passo 6, p.39</t>
        </is>
      </c>
      <c r="F701" s="2" t="inlineStr">
        <is>
          <t>G26</t>
        </is>
      </c>
      <c r="G701" s="2" t="inlineStr">
        <is>
          <t>Pendente</t>
        </is>
      </c>
      <c r="H701" s="2" t="inlineStr"/>
      <c r="I701" s="2" t="inlineStr"/>
    </row>
    <row r="702">
      <c r="A702" s="2" t="n">
        <v>701</v>
      </c>
      <c r="B702" s="2" t="inlineStr">
        <is>
          <t>F4 Seleção</t>
        </is>
      </c>
      <c r="C702" s="2" t="inlineStr">
        <is>
          <t>DECISÃO</t>
        </is>
      </c>
      <c r="D702" s="2" t="inlineStr">
        <is>
          <t>Após a validação, decida se a IA é boa o bastante, em custo e riscos de validade, para o resto da triagem ser feito por 1 humano + IA em vez de 2 humanos.</t>
        </is>
      </c>
      <c r="E702" s="2" t="inlineStr">
        <is>
          <t>G26 Ap. B.2.1 passo 10, p.39</t>
        </is>
      </c>
      <c r="F702" s="2" t="inlineStr">
        <is>
          <t>G26</t>
        </is>
      </c>
      <c r="G702" s="2" t="inlineStr">
        <is>
          <t>Pendente</t>
        </is>
      </c>
      <c r="H702" s="2" t="inlineStr"/>
      <c r="I702" s="2" t="inlineStr"/>
    </row>
    <row r="703">
      <c r="A703" s="2" t="n">
        <v>702</v>
      </c>
      <c r="B703" s="2" t="inlineStr">
        <is>
          <t>F4 Seleção</t>
        </is>
      </c>
      <c r="C703" s="2" t="inlineStr">
        <is>
          <t>FAZER</t>
        </is>
      </c>
      <c r="D703" s="2" t="inlineStr">
        <is>
          <t>Se adotar a IA, especifique mecanismos de supervisão humana.</t>
        </is>
      </c>
      <c r="E703" s="2" t="inlineStr">
        <is>
          <t>G26 Ap. C.1 p.43</t>
        </is>
      </c>
      <c r="F703" s="2" t="inlineStr">
        <is>
          <t>G26</t>
        </is>
      </c>
      <c r="G703" s="2" t="inlineStr">
        <is>
          <t>Pendente</t>
        </is>
      </c>
      <c r="H703" s="2" t="inlineStr"/>
      <c r="I703" s="2" t="inlineStr"/>
    </row>
    <row r="704">
      <c r="A704" s="2" t="n">
        <v>703</v>
      </c>
      <c r="B704" s="2" t="inlineStr">
        <is>
          <t>F4 Seleção</t>
        </is>
      </c>
      <c r="C704" s="2" t="inlineStr">
        <is>
          <t>FAZER</t>
        </is>
      </c>
      <c r="D704" s="2" t="inlineStr">
        <is>
          <t>Exija que a IA devolva a resposta para cada critério de elegibilidade e o trecho/página que a sustenta, para investigar discordâncias humano-IA.</t>
        </is>
      </c>
      <c r="E704" s="2" t="inlineStr">
        <is>
          <t>G26 Ap. B.1.1 p.36</t>
        </is>
      </c>
      <c r="F704" s="2" t="inlineStr">
        <is>
          <t>G26</t>
        </is>
      </c>
      <c r="G704" s="2" t="inlineStr">
        <is>
          <t>Pendente</t>
        </is>
      </c>
      <c r="H704" s="2" t="inlineStr"/>
      <c r="I704" s="2" t="inlineStr"/>
    </row>
    <row r="705">
      <c r="A705" s="2" t="n">
        <v>704</v>
      </c>
      <c r="B705" s="2" t="inlineStr">
        <is>
          <t>F4 Seleção</t>
        </is>
      </c>
      <c r="C705" s="2" t="inlineStr">
        <is>
          <t>DECISÃO</t>
        </is>
      </c>
      <c r="D705" s="2" t="inlineStr">
        <is>
          <t>Se houver poucos estudos para uma validação realista (ex.: triagem de texto completo), use a IA como assistente adicional mantendo 2 humanos em cada decisão.</t>
        </is>
      </c>
      <c r="E705" s="2" t="inlineStr">
        <is>
          <t>G26 Ap. C.1 p.43</t>
        </is>
      </c>
      <c r="F705" s="2" t="inlineStr">
        <is>
          <t>G26</t>
        </is>
      </c>
      <c r="G705" s="2" t="inlineStr">
        <is>
          <t>Pendente</t>
        </is>
      </c>
      <c r="H705" s="2" t="inlineStr"/>
      <c r="I705" s="2" t="inlineStr"/>
    </row>
    <row r="706">
      <c r="A706" s="2" t="n">
        <v>705</v>
      </c>
      <c r="B706" s="2" t="inlineStr">
        <is>
          <t>F4 Seleção</t>
        </is>
      </c>
      <c r="C706" s="2" t="inlineStr">
        <is>
          <t>CUIDADO</t>
        </is>
      </c>
      <c r="D706" s="2" t="inlineStr">
        <is>
          <t>Em RSL formal, a triagem tradicional exige 2 humanos independentes e resolução de conflitos; mapeamentos/escopo/revisões rápidas costumam enfraquecer isso. Declare qual nível sua tese adota.</t>
        </is>
      </c>
      <c r="E706" s="2" t="inlineStr">
        <is>
          <t>G26 Ap. C.1 p.42</t>
        </is>
      </c>
      <c r="F706" s="2" t="inlineStr">
        <is>
          <t>G26</t>
        </is>
      </c>
      <c r="G706" s="2" t="inlineStr">
        <is>
          <t>Pendente</t>
        </is>
      </c>
      <c r="H706" s="2" t="inlineStr"/>
      <c r="I706" s="2" t="inlineStr"/>
    </row>
    <row r="707">
      <c r="A707" s="2" t="n">
        <v>706</v>
      </c>
      <c r="B707" s="2" t="inlineStr">
        <is>
          <t>F4 Seleção</t>
        </is>
      </c>
      <c r="C707" s="2" t="inlineStr">
        <is>
          <t>RELATAR</t>
        </is>
      </c>
      <c r="D707" s="2" t="inlineStr">
        <is>
          <t>Reporte o fluxo de triagem e as decisões de exclusão, seguindo PRISMA 2020 ou SEGRESS, incluindo o papel da IA em cada passo.</t>
        </is>
      </c>
      <c r="E707" s="2" t="inlineStr">
        <is>
          <t>G26 RepR1 (Tab. 5 p.20); Tab. 4 p.19</t>
        </is>
      </c>
      <c r="F707" s="2" t="inlineStr">
        <is>
          <t>G26</t>
        </is>
      </c>
      <c r="G707" s="2" t="inlineStr">
        <is>
          <t>Pendente</t>
        </is>
      </c>
      <c r="H707" s="2" t="inlineStr"/>
      <c r="I707" s="2" t="inlineStr"/>
    </row>
    <row r="708">
      <c r="A708" s="2" t="n">
        <v>707</v>
      </c>
      <c r="B708" s="2" t="inlineStr">
        <is>
          <t>F5 Avaliação de qualidade</t>
        </is>
      </c>
      <c r="C708" s="2" t="inlineStr">
        <is>
          <t>DECISÃO</t>
        </is>
      </c>
      <c r="D708" s="2" t="inlineStr">
        <is>
          <t>Verifique se sua RSL realmente precisa de avaliação de risco de viés (RoB): é essencial para RSL quantitativa/qualitativa que gera recomendações, desnecessária para mapeamento/escopo e opcional em revisão rápida.</t>
        </is>
      </c>
      <c r="E708" s="2" t="inlineStr">
        <is>
          <t>G26 Ap. C.3 p.45</t>
        </is>
      </c>
      <c r="F708" s="2" t="inlineStr">
        <is>
          <t>G26</t>
        </is>
      </c>
      <c r="G708" s="2" t="inlineStr">
        <is>
          <t>Pendente</t>
        </is>
      </c>
      <c r="H708" s="2" t="inlineStr"/>
      <c r="I708" s="2" t="inlineStr"/>
    </row>
    <row r="709">
      <c r="A709" s="2" t="n">
        <v>708</v>
      </c>
      <c r="B709" s="2" t="inlineStr">
        <is>
          <t>F5 Avaliação de qualidade</t>
        </is>
      </c>
      <c r="C709" s="2" t="inlineStr">
        <is>
          <t>CUIDADO</t>
        </is>
      </c>
      <c r="D709" s="2" t="inlineStr">
        <is>
          <t>A evidência empírica de IA para RoB/força da evidência em estudos de engenharia de software é escassa e contraditória; os itens do paper são preliminares.</t>
        </is>
      </c>
      <c r="E709" s="2" t="inlineStr">
        <is>
          <t>G26 §4.3 p.17; §7 p.26</t>
        </is>
      </c>
      <c r="F709" s="2" t="inlineStr">
        <is>
          <t>G26</t>
        </is>
      </c>
      <c r="G709" s="2" t="inlineStr">
        <is>
          <t>Pendente</t>
        </is>
      </c>
      <c r="H709" s="2" t="inlineStr"/>
      <c r="I709" s="2" t="inlineStr"/>
    </row>
    <row r="710">
      <c r="A710" s="2" t="n">
        <v>709</v>
      </c>
      <c r="B710" s="2" t="inlineStr">
        <is>
          <t>F5 Avaliação de qualidade</t>
        </is>
      </c>
      <c r="C710" s="2" t="inlineStr">
        <is>
          <t>CUIDADO</t>
        </is>
      </c>
      <c r="D710" s="2" t="inlineStr">
        <is>
          <t>Dois estudos com RCTs deram resultados opostos: um achou LLMs raramente melhores que baselines triviais, outro achou "acurácia e consistência substanciais"; diferem em instrumentos, estudos, modelos e prompts.</t>
        </is>
      </c>
      <c r="E710" s="2" t="inlineStr">
        <is>
          <t>G26 Ap. C.3.1 p.46; §7 p.27</t>
        </is>
      </c>
      <c r="F710" s="2" t="inlineStr">
        <is>
          <t>G26</t>
        </is>
      </c>
      <c r="G710" s="2" t="inlineStr">
        <is>
          <t>Pendente</t>
        </is>
      </c>
      <c r="H710" s="2" t="inlineStr"/>
      <c r="I710" s="2" t="inlineStr"/>
    </row>
    <row r="711">
      <c r="A711" s="2" t="n">
        <v>710</v>
      </c>
      <c r="B711" s="2" t="inlineStr">
        <is>
          <t>F5 Avaliação de qualidade</t>
        </is>
      </c>
      <c r="C711" s="2" t="inlineStr">
        <is>
          <t>CUIDADO</t>
        </is>
      </c>
      <c r="D711" s="2" t="inlineStr">
        <is>
          <t>A precisão da IA caiu quando o instrumento exigia mais julgamento subjetivo; instrumentos de RoB para SE costumam ser subjetivos.</t>
        </is>
      </c>
      <c r="E711" s="2" t="inlineStr">
        <is>
          <t>G26 Ap. C.3.1 p.47</t>
        </is>
      </c>
      <c r="F711" s="2" t="inlineStr">
        <is>
          <t>G26</t>
        </is>
      </c>
      <c r="G711" s="2" t="inlineStr">
        <is>
          <t>Pendente</t>
        </is>
      </c>
      <c r="H711" s="2" t="inlineStr"/>
      <c r="I711" s="2" t="inlineStr"/>
    </row>
    <row r="712">
      <c r="A712" s="2" t="n">
        <v>711</v>
      </c>
      <c r="B712" s="2" t="inlineStr">
        <is>
          <t>F5 Avaliação de qualidade</t>
        </is>
      </c>
      <c r="C712" s="2" t="inlineStr">
        <is>
          <t>CUIDADO</t>
        </is>
      </c>
      <c r="D712" s="2" t="inlineStr">
        <is>
          <t>Em SE, rótulos de tipo de estudo e análises estatísticas nem sempre estão corretos, e publicar em periódico bom não garante baixo risco de viés; não confie só no método declarado pelos autores (nem a IA).</t>
        </is>
      </c>
      <c r="E712" s="2" t="inlineStr">
        <is>
          <t>G26 Ap. C.3.1 p.47</t>
        </is>
      </c>
      <c r="F712" s="2" t="inlineStr">
        <is>
          <t>G26</t>
        </is>
      </c>
      <c r="G712" s="2" t="inlineStr">
        <is>
          <t>Pendente</t>
        </is>
      </c>
      <c r="H712" s="2" t="inlineStr"/>
      <c r="I712" s="2" t="inlineStr"/>
    </row>
    <row r="713">
      <c r="A713" s="2" t="n">
        <v>712</v>
      </c>
      <c r="B713" s="2" t="inlineStr">
        <is>
          <t>F5 Avaliação de qualidade</t>
        </is>
      </c>
      <c r="C713" s="2" t="inlineStr">
        <is>
          <t>CUIDADO</t>
        </is>
      </c>
      <c r="D713" s="2" t="inlineStr">
        <is>
          <t>O paper NÃO considera viável hoje usar IA para gerar o instrumento de avaliação de qualidade de uma RSL específica.</t>
        </is>
      </c>
      <c r="E713" s="2" t="inlineStr">
        <is>
          <t>G26 Ap. C.3.1 p.47</t>
        </is>
      </c>
      <c r="F713" s="2" t="inlineStr">
        <is>
          <t>G26</t>
        </is>
      </c>
      <c r="G713" s="2" t="inlineStr">
        <is>
          <t>Pendente</t>
        </is>
      </c>
      <c r="H713" s="2" t="inlineStr"/>
      <c r="I713" s="2" t="inlineStr"/>
    </row>
    <row r="714">
      <c r="A714" s="2" t="n">
        <v>713</v>
      </c>
      <c r="B714" s="2" t="inlineStr">
        <is>
          <t>F5 Avaliação de qualidade</t>
        </is>
      </c>
      <c r="C714" s="2" t="inlineStr">
        <is>
          <t>DECISÃO</t>
        </is>
      </c>
      <c r="D714" s="2" t="inlineStr">
        <is>
          <t>A1: se usar IA nesta etapa, defina quais sub-tarefas serão automatizadas (ex.: destacar trechos, sugerir resposta a critério).</t>
        </is>
      </c>
      <c r="E714" s="2" t="inlineStr">
        <is>
          <t>G26 A1 (Tab. 6 p.21)</t>
        </is>
      </c>
      <c r="F714" s="2" t="inlineStr">
        <is>
          <t>G26</t>
        </is>
      </c>
      <c r="G714" s="2" t="inlineStr">
        <is>
          <t>Pendente</t>
        </is>
      </c>
      <c r="H714" s="2" t="inlineStr"/>
      <c r="I714" s="2" t="inlineStr"/>
    </row>
    <row r="715">
      <c r="A715" s="2" t="n">
        <v>714</v>
      </c>
      <c r="B715" s="2" t="inlineStr">
        <is>
          <t>F5 Avaliação de qualidade</t>
        </is>
      </c>
      <c r="C715" s="2" t="inlineStr">
        <is>
          <t>DECISÃO</t>
        </is>
      </c>
      <c r="D715" s="2" t="inlineStr">
        <is>
          <t>A2: defina quais informações servem de entrada para cada sub-tarefa e como são obtidas.</t>
        </is>
      </c>
      <c r="E715" s="2" t="inlineStr">
        <is>
          <t>G26 A2 (Tab. 6 p.21)</t>
        </is>
      </c>
      <c r="F715" s="2" t="inlineStr">
        <is>
          <t>G26</t>
        </is>
      </c>
      <c r="G715" s="2" t="inlineStr">
        <is>
          <t>Pendente</t>
        </is>
      </c>
      <c r="H715" s="2" t="inlineStr"/>
      <c r="I715" s="2" t="inlineStr"/>
    </row>
    <row r="716">
      <c r="A716" s="2" t="n">
        <v>715</v>
      </c>
      <c r="B716" s="2" t="inlineStr">
        <is>
          <t>F5 Avaliação de qualidade</t>
        </is>
      </c>
      <c r="C716" s="2" t="inlineStr">
        <is>
          <t>DECISÃO</t>
        </is>
      </c>
      <c r="D716" s="2" t="inlineStr">
        <is>
          <t>A3: especifique como a avaliação da IA será comparada com a dos humanos e como o desempenho relativo será medido.</t>
        </is>
      </c>
      <c r="E716" s="2" t="inlineStr">
        <is>
          <t>G26 A3 (Tab. 6 p.21)</t>
        </is>
      </c>
      <c r="F716" s="2" t="inlineStr">
        <is>
          <t>G26</t>
        </is>
      </c>
      <c r="G716" s="2" t="inlineStr">
        <is>
          <t>Pendente</t>
        </is>
      </c>
      <c r="H716" s="2" t="inlineStr"/>
      <c r="I716" s="2" t="inlineStr"/>
    </row>
    <row r="717">
      <c r="A717" s="2" t="n">
        <v>716</v>
      </c>
      <c r="B717" s="2" t="inlineStr">
        <is>
          <t>F5 Avaliação de qualidade</t>
        </is>
      </c>
      <c r="C717" s="2" t="inlineStr">
        <is>
          <t>FAZER</t>
        </is>
      </c>
      <c r="D717" s="2" t="inlineStr">
        <is>
          <t>RevA1: restrinja o uso da IA a uma validação adicional do que os humanos fazem (a IA é "um par de olhos extra"), sem substituir os humanos na avaliação de RoB.</t>
        </is>
      </c>
      <c r="E717" s="2" t="inlineStr">
        <is>
          <t>G26 RevA1 (Tab. 6 p.21); Ap. C.6 p.53</t>
        </is>
      </c>
      <c r="F717" s="2" t="inlineStr">
        <is>
          <t>G26</t>
        </is>
      </c>
      <c r="G717" s="2" t="inlineStr">
        <is>
          <t>Pendente</t>
        </is>
      </c>
      <c r="H717" s="2" t="inlineStr"/>
      <c r="I717" s="2" t="inlineStr"/>
    </row>
    <row r="718">
      <c r="A718" s="2" t="n">
        <v>717</v>
      </c>
      <c r="B718" s="2" t="inlineStr">
        <is>
          <t>F5 Avaliação de qualidade</t>
        </is>
      </c>
      <c r="C718" s="2" t="inlineStr">
        <is>
          <t>FAZER</t>
        </is>
      </c>
      <c r="D718" s="2" t="inlineStr">
        <is>
          <t>RevA2: humanos revisam toda saída da IA e assumem responsabilidade plena pelo uso.</t>
        </is>
      </c>
      <c r="E718" s="2" t="inlineStr">
        <is>
          <t>G26 RevA2 (Tab. 6 p.21)</t>
        </is>
      </c>
      <c r="F718" s="2" t="inlineStr">
        <is>
          <t>G26</t>
        </is>
      </c>
      <c r="G718" s="2" t="inlineStr">
        <is>
          <t>Pendente</t>
        </is>
      </c>
      <c r="H718" s="2" t="inlineStr"/>
      <c r="I718" s="2" t="inlineStr"/>
    </row>
    <row r="719">
      <c r="A719" s="2" t="n">
        <v>718</v>
      </c>
      <c r="B719" s="2" t="inlineStr">
        <is>
          <t>F5 Avaliação de qualidade</t>
        </is>
      </c>
      <c r="C719" s="2" t="inlineStr">
        <is>
          <t>FAZER</t>
        </is>
      </c>
      <c r="D719" s="2" t="inlineStr">
        <is>
          <t>Valide o instrumento de qualidade antes de usar: ao menos dois pesquisadores aplicam-no independentemente a poucos estudos sorteados e discutem divergências; só então avalie incluir a IA.</t>
        </is>
      </c>
      <c r="E719" s="2" t="inlineStr">
        <is>
          <t>G26 Ap. C.3.2 pp.47-48</t>
        </is>
      </c>
      <c r="F719" s="2" t="inlineStr">
        <is>
          <t>G26</t>
        </is>
      </c>
      <c r="G719" s="2" t="inlineStr">
        <is>
          <t>Pendente</t>
        </is>
      </c>
      <c r="H719" s="2" t="inlineStr"/>
      <c r="I719" s="2" t="inlineStr"/>
    </row>
    <row r="720">
      <c r="A720" s="2" t="n">
        <v>719</v>
      </c>
      <c r="B720" s="2" t="inlineStr">
        <is>
          <t>F5 Avaliação de qualidade</t>
        </is>
      </c>
      <c r="C720" s="2" t="inlineStr">
        <is>
          <t>FAZER</t>
        </is>
      </c>
      <c r="D720" s="2" t="inlineStr">
        <is>
          <t>Mantenha 2 ou mais humanos avaliando cada estudo; decida se avaliam de forma independente ou em conjunto e se o processo ocorre em lotes (tranches).</t>
        </is>
      </c>
      <c r="E720" s="2" t="inlineStr">
        <is>
          <t>G26 Ap. C.3.3 p.48</t>
        </is>
      </c>
      <c r="F720" s="2" t="inlineStr">
        <is>
          <t>G26</t>
        </is>
      </c>
      <c r="G720" s="2" t="inlineStr">
        <is>
          <t>Pendente</t>
        </is>
      </c>
      <c r="H720" s="2" t="inlineStr"/>
      <c r="I720" s="2" t="inlineStr"/>
    </row>
    <row r="721">
      <c r="A721" s="2" t="n">
        <v>720</v>
      </c>
      <c r="B721" s="2" t="inlineStr">
        <is>
          <t>F5 Avaliação de qualidade</t>
        </is>
      </c>
      <c r="C721" s="2" t="inlineStr">
        <is>
          <t>DECISÃO</t>
        </is>
      </c>
      <c r="D721" s="2" t="inlineStr">
        <is>
          <t>Para um piloto prospectivo, aplique a IA várias vezes ao mesmo estudo com o mesmo prompt e meça a taxa de discordância; alta discordância humano-IA indica valor limitado da ferramenta.</t>
        </is>
      </c>
      <c r="E721" s="2" t="inlineStr">
        <is>
          <t>G26 Ap. C.3.3 p.48</t>
        </is>
      </c>
      <c r="F721" s="2" t="inlineStr">
        <is>
          <t>G26</t>
        </is>
      </c>
      <c r="G721" s="2" t="inlineStr">
        <is>
          <t>Pendente</t>
        </is>
      </c>
      <c r="H721" s="2" t="inlineStr"/>
      <c r="I721" s="2" t="inlineStr"/>
    </row>
    <row r="722">
      <c r="A722" s="2" t="n">
        <v>721</v>
      </c>
      <c r="B722" s="2" t="inlineStr">
        <is>
          <t>F5 Avaliação de qualidade</t>
        </is>
      </c>
      <c r="C722" s="2" t="inlineStr">
        <is>
          <t>FAZER</t>
        </is>
      </c>
      <c r="D722" s="2" t="inlineStr">
        <is>
          <t>Formalize como combinar as respostas do instrumento num nível de RoB: RoB não é aditivo; um critério de alto risco já classifica o estudo como alto risco. Escala do exemplo: Crítico, Alto, Moderado, Baixo.</t>
        </is>
      </c>
      <c r="E722" s="2" t="inlineStr">
        <is>
          <t>G26 Ap. C.3 (item 4) p.46; C.3.4 p.48</t>
        </is>
      </c>
      <c r="F722" s="2" t="inlineStr">
        <is>
          <t>G26</t>
        </is>
      </c>
      <c r="G722" s="2" t="inlineStr">
        <is>
          <t>Pendente</t>
        </is>
      </c>
      <c r="H722" s="2" t="inlineStr"/>
      <c r="I722" s="2" t="inlineStr"/>
    </row>
    <row r="723">
      <c r="A723" s="2" t="n">
        <v>722</v>
      </c>
      <c r="B723" s="2" t="inlineStr">
        <is>
          <t>F5 Avaliação de qualidade</t>
        </is>
      </c>
      <c r="C723" s="2" t="inlineStr">
        <is>
          <t>DECISÃO</t>
        </is>
      </c>
      <c r="D723" s="2" t="inlineStr">
        <is>
          <t>Força da evidência (SoE) é necessária em RSL quantitativa/qualitativa (e útil em revisão rápida), mas não costuma ser relevante em mapeamento/escopo.</t>
        </is>
      </c>
      <c r="E723" s="2" t="inlineStr">
        <is>
          <t>G26 Ap. C.5 p.51</t>
        </is>
      </c>
      <c r="F723" s="2" t="inlineStr">
        <is>
          <t>G26</t>
        </is>
      </c>
      <c r="G723" s="2" t="inlineStr">
        <is>
          <t>Pendente</t>
        </is>
      </c>
      <c r="H723" s="2" t="inlineStr"/>
      <c r="I723" s="2" t="inlineStr"/>
    </row>
    <row r="724">
      <c r="A724" s="2" t="n">
        <v>723</v>
      </c>
      <c r="B724" s="2" t="inlineStr">
        <is>
          <t>F5 Avaliação de qualidade</t>
        </is>
      </c>
      <c r="C724" s="2" t="inlineStr">
        <is>
          <t>FAZER</t>
        </is>
      </c>
      <c r="D724" s="2" t="inlineStr">
        <is>
          <t>Avalie a força de cada achado com os 7 critérios do exemplo: limitações metodológicas, método de síntese, condução da síntese, coerência, adequação dos dados, relevância prática e risco de viés de publicação; use escala por critério (sem problema sério, problema menor, problema sério).</t>
        </is>
      </c>
      <c r="E724" s="2" t="inlineStr">
        <is>
          <t>G26 Ap. C.5 pp.51-52</t>
        </is>
      </c>
      <c r="F724" s="2" t="inlineStr">
        <is>
          <t>G26</t>
        </is>
      </c>
      <c r="G724" s="2" t="inlineStr">
        <is>
          <t>Pendente</t>
        </is>
      </c>
      <c r="H724" s="2" t="inlineStr"/>
      <c r="I724" s="2" t="inlineStr"/>
    </row>
    <row r="725">
      <c r="A725" s="2" t="n">
        <v>724</v>
      </c>
      <c r="B725" s="2" t="inlineStr">
        <is>
          <t>F5 Avaliação de qualidade</t>
        </is>
      </c>
      <c r="C725" s="2" t="inlineStr">
        <is>
          <t>FAZER</t>
        </is>
      </c>
      <c r="D725" s="2" t="inlineStr">
        <is>
          <t>Combine critérios na escala geral: Forte (sem problemas sérios), Média (no máximo 1 problema sério), Baixa (2-3), Muito baixa (4 ou mais). [CONFERIR: os autores apresentam como exemplo de escala, não como obrigatória.]</t>
        </is>
      </c>
      <c r="E725" s="2" t="inlineStr">
        <is>
          <t>G26 Ap. C.5 p.52</t>
        </is>
      </c>
      <c r="F725" s="2" t="inlineStr">
        <is>
          <t>G26</t>
        </is>
      </c>
      <c r="G725" s="2" t="inlineStr">
        <is>
          <t>Pendente</t>
        </is>
      </c>
      <c r="H725" s="2" t="inlineStr"/>
      <c r="I725" s="2" t="inlineStr"/>
    </row>
    <row r="726">
      <c r="A726" s="2" t="n">
        <v>725</v>
      </c>
      <c r="B726" s="2" t="inlineStr">
        <is>
          <t>F5 Avaliação de qualidade</t>
        </is>
      </c>
      <c r="C726" s="2" t="inlineStr">
        <is>
          <t>FAZER</t>
        </is>
      </c>
      <c r="D726" s="2" t="inlineStr">
        <is>
          <t>Reporte as tabelas completas de força da evidência de cada achado (recomendação citada de Lewin et al., 2018).</t>
        </is>
      </c>
      <c r="E726" s="2" t="inlineStr">
        <is>
          <t>G26 Ap. C.5 p.51</t>
        </is>
      </c>
      <c r="F726" s="2" t="inlineStr">
        <is>
          <t>G26</t>
        </is>
      </c>
      <c r="G726" s="2" t="inlineStr">
        <is>
          <t>Pendente</t>
        </is>
      </c>
      <c r="H726" s="2" t="inlineStr"/>
      <c r="I726" s="2" t="inlineStr"/>
    </row>
    <row r="727">
      <c r="A727" s="2" t="n">
        <v>726</v>
      </c>
      <c r="B727" s="2" t="inlineStr">
        <is>
          <t>F5 Avaliação de qualidade</t>
        </is>
      </c>
      <c r="C727" s="2" t="inlineStr">
        <is>
          <t>DECISÃO</t>
        </is>
      </c>
      <c r="D727" s="2" t="inlineStr">
        <is>
          <t>Em SoE, restrinja a IA a: (a) organizar a informação por achado e extrair contexto adicional; (b) servir como avaliador independente adicional (reduz viés de quem também conduziu a RSL). Duas pessoas ainda devem fazer a avaliação principal.</t>
        </is>
      </c>
      <c r="E727" s="2" t="inlineStr">
        <is>
          <t>G26 Ap. C.5 p.52</t>
        </is>
      </c>
      <c r="F727" s="2" t="inlineStr">
        <is>
          <t>G26</t>
        </is>
      </c>
      <c r="G727" s="2" t="inlineStr">
        <is>
          <t>Pendente</t>
        </is>
      </c>
      <c r="H727" s="2" t="inlineStr"/>
      <c r="I727" s="2" t="inlineStr"/>
    </row>
    <row r="728">
      <c r="A728" s="2" t="n">
        <v>727</v>
      </c>
      <c r="B728" s="2" t="inlineStr">
        <is>
          <t>F5 Avaliação de qualidade</t>
        </is>
      </c>
      <c r="C728" s="2" t="inlineStr">
        <is>
          <t>CUIDADO</t>
        </is>
      </c>
      <c r="D728" s="2" t="inlineStr">
        <is>
          <t>SoE é avaliada sobre um conjunto de estudos e exige conhecimento fora de qualquer artigo individual (ex.: experimentos de laboratório bons, mas com estudantes e tarefas simples, podem não generalizar). Há poucos achados por RSL, então talvez o esforço de treinar e validar a IA não compense.</t>
        </is>
      </c>
      <c r="E728" s="2" t="inlineStr">
        <is>
          <t>G26 §4.2 p.16; Ap. C.5 p.52</t>
        </is>
      </c>
      <c r="F728" s="2" t="inlineStr">
        <is>
          <t>G26</t>
        </is>
      </c>
      <c r="G728" s="2" t="inlineStr">
        <is>
          <t>Pendente</t>
        </is>
      </c>
      <c r="H728" s="2" t="inlineStr"/>
      <c r="I728" s="2" t="inlineStr"/>
    </row>
    <row r="729">
      <c r="A729" s="2" t="n">
        <v>728</v>
      </c>
      <c r="B729" s="2" t="inlineStr">
        <is>
          <t>F6 Extração e classificação</t>
        </is>
      </c>
      <c r="C729" s="2" t="inlineStr">
        <is>
          <t>FAZER</t>
        </is>
      </c>
      <c r="D729" s="2" t="inlineStr">
        <is>
          <t>Ext1: planeje extrair também dados descritivos (tipo de estudo, objetivos, contexto, data de publicação, primeiro autor, tipo de publicação).</t>
        </is>
      </c>
      <c r="E729" s="2" t="inlineStr">
        <is>
          <t>G26 Ext1 (Tab. 6 p.21)</t>
        </is>
      </c>
      <c r="F729" s="2" t="inlineStr">
        <is>
          <t>G26</t>
        </is>
      </c>
      <c r="G729" s="2" t="inlineStr">
        <is>
          <t>Pendente</t>
        </is>
      </c>
      <c r="H729" s="2" t="inlineStr"/>
      <c r="I729" s="2" t="inlineStr"/>
    </row>
    <row r="730">
      <c r="A730" s="2" t="n">
        <v>729</v>
      </c>
      <c r="B730" s="2" t="inlineStr">
        <is>
          <t>F6 Extração e classificação</t>
        </is>
      </c>
      <c r="C730" s="2" t="inlineStr">
        <is>
          <t>FAZER</t>
        </is>
      </c>
      <c r="D730" s="2" t="inlineStr">
        <is>
          <t>Ext2: em mapeamentos que classificam estudos em categorias pré-definidas, use MCC (com extensão para múltiplas categorias/saídas: correto, errado, ausente).</t>
        </is>
      </c>
      <c r="E730" s="2" t="inlineStr">
        <is>
          <t>G26 Ext2 (Tab. 6 p.21); Ap. C.2.2 p.44</t>
        </is>
      </c>
      <c r="F730" s="2" t="inlineStr">
        <is>
          <t>G26</t>
        </is>
      </c>
      <c r="G730" s="2" t="inlineStr">
        <is>
          <t>Pendente</t>
        </is>
      </c>
      <c r="H730" s="2" t="inlineStr"/>
      <c r="I730" s="2" t="inlineStr"/>
    </row>
    <row r="731">
      <c r="A731" s="2" t="n">
        <v>730</v>
      </c>
      <c r="B731" s="2" t="inlineStr">
        <is>
          <t>F6 Extração e classificação</t>
        </is>
      </c>
      <c r="C731" s="2" t="inlineStr">
        <is>
          <t>DECISÃO</t>
        </is>
      </c>
      <c r="D731" s="2" t="inlineStr">
        <is>
          <t>Ext3: NÃO use WMCC na extração/classificação, a menos que você justifique custos diferentes para tipos de erro. (Diferente da triagem, em que se usa WMCC.)</t>
        </is>
      </c>
      <c r="E731" s="2" t="inlineStr">
        <is>
          <t>G26 Ext3 (Tab. 6 p.21); Ap. C.2.3 p.45</t>
        </is>
      </c>
      <c r="F731" s="2" t="inlineStr">
        <is>
          <t>G26</t>
        </is>
      </c>
      <c r="G731" s="2" t="inlineStr">
        <is>
          <t>Pendente</t>
        </is>
      </c>
      <c r="H731" s="2" t="inlineStr"/>
      <c r="I731" s="2" t="inlineStr"/>
    </row>
    <row r="732">
      <c r="A732" s="2" t="n">
        <v>731</v>
      </c>
      <c r="B732" s="2" t="inlineStr">
        <is>
          <t>F6 Extração e classificação</t>
        </is>
      </c>
      <c r="C732" s="2" t="inlineStr">
        <is>
          <t>FAZER</t>
        </is>
      </c>
      <c r="D732" s="2" t="inlineStr">
        <is>
          <t>Ext4: para dados quantitativos, meça correção usando como padrão-ouro o valor explicitamente reportado no estudo primário, tanto para humanos quanto para a IA (exceção à regra de comparar com 2 humanos).</t>
        </is>
      </c>
      <c r="E732" s="2" t="inlineStr">
        <is>
          <t>G26 Ext4 (Tab. 6 p.21); Ap. C.2.2 p.44</t>
        </is>
      </c>
      <c r="F732" s="2" t="inlineStr">
        <is>
          <t>G26</t>
        </is>
      </c>
      <c r="G732" s="2" t="inlineStr">
        <is>
          <t>Pendente</t>
        </is>
      </c>
      <c r="H732" s="2" t="inlineStr"/>
      <c r="I732" s="2" t="inlineStr"/>
    </row>
    <row r="733">
      <c r="A733" s="2" t="n">
        <v>732</v>
      </c>
      <c r="B733" s="2" t="inlineStr">
        <is>
          <t>F6 Extração e classificação</t>
        </is>
      </c>
      <c r="C733" s="2" t="inlineStr">
        <is>
          <t>CUIDADO</t>
        </is>
      </c>
      <c r="D733" s="2" t="inlineStr">
        <is>
          <t>O valor reportado no estudo pode estar errado; humanos às vezes percebem valores impossíveis, e a IA talvez não.</t>
        </is>
      </c>
      <c r="E733" s="2" t="inlineStr">
        <is>
          <t>G26 Ap. C.2.2 nota 13, p.44</t>
        </is>
      </c>
      <c r="F733" s="2" t="inlineStr">
        <is>
          <t>G26</t>
        </is>
      </c>
      <c r="G733" s="2" t="inlineStr">
        <is>
          <t>Pendente</t>
        </is>
      </c>
      <c r="H733" s="2" t="inlineStr"/>
      <c r="I733" s="2" t="inlineStr"/>
    </row>
    <row r="734">
      <c r="A734" s="2" t="n">
        <v>733</v>
      </c>
      <c r="B734" s="2" t="inlineStr">
        <is>
          <t>F6 Extração e classificação</t>
        </is>
      </c>
      <c r="C734" s="2" t="inlineStr">
        <is>
          <t>FAZER</t>
        </is>
      </c>
      <c r="D734" s="2" t="inlineStr">
        <is>
          <t>Ext5: para extração complexa (ex.: apoio a análise qualitativa), defina quais sub-tarefas serão automatizadas.</t>
        </is>
      </c>
      <c r="E734" s="2" t="inlineStr">
        <is>
          <t>G26 Ext5 (Tab. 6 p.21)</t>
        </is>
      </c>
      <c r="F734" s="2" t="inlineStr">
        <is>
          <t>G26</t>
        </is>
      </c>
      <c r="G734" s="2" t="inlineStr">
        <is>
          <t>Pendente</t>
        </is>
      </c>
      <c r="H734" s="2" t="inlineStr"/>
      <c r="I734" s="2" t="inlineStr"/>
    </row>
    <row r="735">
      <c r="A735" s="2" t="n">
        <v>734</v>
      </c>
      <c r="B735" s="2" t="inlineStr">
        <is>
          <t>F6 Extração e classificação</t>
        </is>
      </c>
      <c r="C735" s="2" t="inlineStr">
        <is>
          <t>FAZER</t>
        </is>
      </c>
      <c r="D735" s="2" t="inlineStr">
        <is>
          <t>Ext6: defina o ponto de partida do processo automatizado (o que já se sabe sobre os estudos).</t>
        </is>
      </c>
      <c r="E735" s="2" t="inlineStr">
        <is>
          <t>G26 Ext6 (Tab. 6 p.21)</t>
        </is>
      </c>
      <c r="F735" s="2" t="inlineStr">
        <is>
          <t>G26</t>
        </is>
      </c>
      <c r="G735" s="2" t="inlineStr">
        <is>
          <t>Pendente</t>
        </is>
      </c>
      <c r="H735" s="2" t="inlineStr"/>
      <c r="I735" s="2" t="inlineStr"/>
    </row>
    <row r="736">
      <c r="A736" s="2" t="n">
        <v>735</v>
      </c>
      <c r="B736" s="2" t="inlineStr">
        <is>
          <t>F6 Extração e classificação</t>
        </is>
      </c>
      <c r="C736" s="2" t="inlineStr">
        <is>
          <t>FAZER</t>
        </is>
      </c>
      <c r="D736" s="2" t="inlineStr">
        <is>
          <t>Ext7: especifique como serão comparados e avaliados humanos e IA na extração complexa.</t>
        </is>
      </c>
      <c r="E736" s="2" t="inlineStr">
        <is>
          <t>G26 Ext7 (Tab. 6 p.21)</t>
        </is>
      </c>
      <c r="F736" s="2" t="inlineStr">
        <is>
          <t>G26</t>
        </is>
      </c>
      <c r="G736" s="2" t="inlineStr">
        <is>
          <t>Pendente</t>
        </is>
      </c>
      <c r="H736" s="2" t="inlineStr"/>
      <c r="I736" s="2" t="inlineStr"/>
    </row>
    <row r="737">
      <c r="A737" s="2" t="n">
        <v>736</v>
      </c>
      <c r="B737" s="2" t="inlineStr">
        <is>
          <t>F6 Extração e classificação</t>
        </is>
      </c>
      <c r="C737" s="2" t="inlineStr">
        <is>
          <t>FAZER</t>
        </is>
      </c>
      <c r="D737" s="2" t="inlineStr">
        <is>
          <t>Se usar IA para sugerir campos do formulário de extração, valide o formulário com humanos; faça piloto do formulário com 2+ pesquisadores em estudos sorteados, discuta divergências e itere até uso consistente.</t>
        </is>
      </c>
      <c r="E737" s="2" t="inlineStr">
        <is>
          <t>G26 Ap. C.2.1-C.2.2 pp.43-44</t>
        </is>
      </c>
      <c r="F737" s="2" t="inlineStr">
        <is>
          <t>G26</t>
        </is>
      </c>
      <c r="G737" s="2" t="inlineStr">
        <is>
          <t>Pendente</t>
        </is>
      </c>
      <c r="H737" s="2" t="inlineStr"/>
      <c r="I737" s="2" t="inlineStr"/>
    </row>
    <row r="738">
      <c r="A738" s="2" t="n">
        <v>737</v>
      </c>
      <c r="B738" s="2" t="inlineStr">
        <is>
          <t>F6 Extração e classificação</t>
        </is>
      </c>
      <c r="C738" s="2" t="inlineStr">
        <is>
          <t>FAZER</t>
        </is>
      </c>
      <c r="D738" s="2" t="inlineStr">
        <is>
          <t>Exija da IA o trecho/página de origem para cada valor extraído, para rastreabilidade e verificação.</t>
        </is>
      </c>
      <c r="E738" s="2" t="inlineStr">
        <is>
          <t>G26 Ap. C.2.3 p.45</t>
        </is>
      </c>
      <c r="F738" s="2" t="inlineStr">
        <is>
          <t>G26</t>
        </is>
      </c>
      <c r="G738" s="2" t="inlineStr">
        <is>
          <t>Pendente</t>
        </is>
      </c>
      <c r="H738" s="2" t="inlineStr"/>
      <c r="I738" s="2" t="inlineStr"/>
    </row>
    <row r="739">
      <c r="A739" s="2" t="n">
        <v>738</v>
      </c>
      <c r="B739" s="2" t="inlineStr">
        <is>
          <t>F6 Extração e classificação</t>
        </is>
      </c>
      <c r="C739" s="2" t="inlineStr">
        <is>
          <t>FAZER</t>
        </is>
      </c>
      <c r="D739" s="2" t="inlineStr">
        <is>
          <t>Avalie explicitamente: acurácia numérica (correspondência exata), classificação de tipo de estudo (correspondência exata), acurácia de dados textuais (similaridade semântica, difícil de avaliar), tratamento de dados ausentes e risco de alucinação.</t>
        </is>
      </c>
      <c r="E739" s="2" t="inlineStr">
        <is>
          <t>G26 Ap. C.2.2 p.44</t>
        </is>
      </c>
      <c r="F739" s="2" t="inlineStr">
        <is>
          <t>G26</t>
        </is>
      </c>
      <c r="G739" s="2" t="inlineStr">
        <is>
          <t>Pendente</t>
        </is>
      </c>
      <c r="H739" s="2" t="inlineStr"/>
      <c r="I739" s="2" t="inlineStr"/>
    </row>
    <row r="740">
      <c r="A740" s="2" t="n">
        <v>739</v>
      </c>
      <c r="B740" s="2" t="inlineStr">
        <is>
          <t>F6 Extração e classificação</t>
        </is>
      </c>
      <c r="C740" s="2" t="inlineStr">
        <is>
          <t>CUIDADO</t>
        </is>
      </c>
      <c r="D740" s="2" t="inlineStr">
        <is>
          <t>Alucinações na extração incluem: inventar valores ou texto que não está no artigo, atribuir informação ao estudo/RQ/condição errada e "confabulação plausível" (texto coerente que não corresponde à fonte).</t>
        </is>
      </c>
      <c r="E740" s="2" t="inlineStr">
        <is>
          <t>G26 Ap. C.2.2 (5), p.44</t>
        </is>
      </c>
      <c r="F740" s="2" t="inlineStr">
        <is>
          <t>G26</t>
        </is>
      </c>
      <c r="G740" s="2" t="inlineStr">
        <is>
          <t>Pendente</t>
        </is>
      </c>
      <c r="H740" s="2" t="inlineStr"/>
      <c r="I740" s="2" t="inlineStr"/>
    </row>
    <row r="741">
      <c r="A741" s="2" t="n">
        <v>740</v>
      </c>
      <c r="B741" s="2" t="inlineStr">
        <is>
          <t>F6 Extração e classificação</t>
        </is>
      </c>
      <c r="C741" s="2" t="inlineStr">
        <is>
          <t>CUIDADO</t>
        </is>
      </c>
      <c r="D741" s="2" t="inlineStr">
        <is>
          <t>Erros de extração são difíceis de detectar depois (um tamanho de efeito errado pode corromper uma meta-análise silenciosamente), e não há tipos de erro "mais graves" por natureza; por isso MCC sem pesos.</t>
        </is>
      </c>
      <c r="E741" s="2" t="inlineStr">
        <is>
          <t>G26 Ap. C.2.3 p.45</t>
        </is>
      </c>
      <c r="F741" s="2" t="inlineStr">
        <is>
          <t>G26</t>
        </is>
      </c>
      <c r="G741" s="2" t="inlineStr">
        <is>
          <t>Pendente</t>
        </is>
      </c>
      <c r="H741" s="2" t="inlineStr"/>
      <c r="I741" s="2" t="inlineStr"/>
    </row>
    <row r="742">
      <c r="A742" s="2" t="n">
        <v>741</v>
      </c>
      <c r="B742" s="2" t="inlineStr">
        <is>
          <t>F6 Extração e classificação</t>
        </is>
      </c>
      <c r="C742" s="2" t="inlineStr">
        <is>
          <t>CUIDADO</t>
        </is>
      </c>
      <c r="D742" s="2" t="inlineStr">
        <is>
          <t>A IA faz erros aritméticos: se a usar para converter unidades, converter medidas de efeito ou derivar estatísticas, verifique manualmente.</t>
        </is>
      </c>
      <c r="E742" s="2" t="inlineStr">
        <is>
          <t>G26 Ap. C.2.4 p.45</t>
        </is>
      </c>
      <c r="F742" s="2" t="inlineStr">
        <is>
          <t>G26</t>
        </is>
      </c>
      <c r="G742" s="2" t="inlineStr">
        <is>
          <t>Pendente</t>
        </is>
      </c>
      <c r="H742" s="2" t="inlineStr"/>
      <c r="I742" s="2" t="inlineStr"/>
    </row>
    <row r="743">
      <c r="A743" s="2" t="n">
        <v>742</v>
      </c>
      <c r="B743" s="2" t="inlineStr">
        <is>
          <t>F6 Extração e classificação</t>
        </is>
      </c>
      <c r="C743" s="2" t="inlineStr">
        <is>
          <t>CUIDADO</t>
        </is>
      </c>
      <c r="D743" s="2" t="inlineStr">
        <is>
          <t>Evidência empírica específica sobre IA em extração para SE é limitada; trate as orientações como preliminares. Também falta estudo que avalie extração e síntese qualitativa separadamente.</t>
        </is>
      </c>
      <c r="E743" s="2" t="inlineStr">
        <is>
          <t>G26 §4.3 p.17; §7 p.27; Ap. C.4.2 p.51</t>
        </is>
      </c>
      <c r="F743" s="2" t="inlineStr">
        <is>
          <t>G26</t>
        </is>
      </c>
      <c r="G743" s="2" t="inlineStr">
        <is>
          <t>Pendente</t>
        </is>
      </c>
      <c r="H743" s="2" t="inlineStr"/>
      <c r="I743" s="2" t="inlineStr"/>
    </row>
    <row r="744">
      <c r="A744" s="2" t="n">
        <v>743</v>
      </c>
      <c r="B744" s="2" t="inlineStr">
        <is>
          <t>F7 Síntese e análise</t>
        </is>
      </c>
      <c r="C744" s="2" t="inlineStr">
        <is>
          <t>FAZER</t>
        </is>
      </c>
      <c r="D744" s="2" t="inlineStr">
        <is>
          <t>Syn1: especifique e relate o método de síntese qualitativa e por que é adequado às RQs e aos estudos primários.</t>
        </is>
      </c>
      <c r="E744" s="2" t="inlineStr">
        <is>
          <t>G26 Syn1 (Tab. 6 p.21)</t>
        </is>
      </c>
      <c r="F744" s="2" t="inlineStr">
        <is>
          <t>G26</t>
        </is>
      </c>
      <c r="G744" s="2" t="inlineStr">
        <is>
          <t>Pendente</t>
        </is>
      </c>
      <c r="H744" s="2" t="inlineStr"/>
      <c r="I744" s="2" t="inlineStr"/>
    </row>
    <row r="745">
      <c r="A745" s="2" t="n">
        <v>744</v>
      </c>
      <c r="B745" s="2" t="inlineStr">
        <is>
          <t>F7 Síntese e análise</t>
        </is>
      </c>
      <c r="C745" s="2" t="inlineStr">
        <is>
          <t>FAZER</t>
        </is>
      </c>
      <c r="D745" s="2" t="inlineStr">
        <is>
          <t>Syn2: especifique e relate os critérios para avaliar o desempenho da IA, dado o método de síntese escolhido.</t>
        </is>
      </c>
      <c r="E745" s="2" t="inlineStr">
        <is>
          <t>G26 Syn2 (Tab. 6 p.21)</t>
        </is>
      </c>
      <c r="F745" s="2" t="inlineStr">
        <is>
          <t>G26</t>
        </is>
      </c>
      <c r="G745" s="2" t="inlineStr">
        <is>
          <t>Pendente</t>
        </is>
      </c>
      <c r="H745" s="2" t="inlineStr"/>
      <c r="I745" s="2" t="inlineStr"/>
    </row>
    <row r="746">
      <c r="A746" s="2" t="n">
        <v>745</v>
      </c>
      <c r="B746" s="2" t="inlineStr">
        <is>
          <t>F7 Síntese e análise</t>
        </is>
      </c>
      <c r="C746" s="2" t="inlineStr">
        <is>
          <t>FAZER</t>
        </is>
      </c>
      <c r="D746" s="2" t="inlineStr">
        <is>
          <t>Syn3: especifique e relate como a síntese da IA será comparada com a dos humanos e como o desempenho relativo será medido.</t>
        </is>
      </c>
      <c r="E746" s="2" t="inlineStr">
        <is>
          <t>G26 Syn3 (Tab. 6 p.21)</t>
        </is>
      </c>
      <c r="F746" s="2" t="inlineStr">
        <is>
          <t>G26</t>
        </is>
      </c>
      <c r="G746" s="2" t="inlineStr">
        <is>
          <t>Pendente</t>
        </is>
      </c>
      <c r="H746" s="2" t="inlineStr"/>
      <c r="I746" s="2" t="inlineStr"/>
    </row>
    <row r="747">
      <c r="A747" s="2" t="n">
        <v>746</v>
      </c>
      <c r="B747" s="2" t="inlineStr">
        <is>
          <t>F7 Síntese e análise</t>
        </is>
      </c>
      <c r="C747" s="2" t="inlineStr">
        <is>
          <t>FAZER</t>
        </is>
      </c>
      <c r="D747" s="2" t="inlineStr">
        <is>
          <t>RevA1/RevA2 também valem para síntese: restrinja a IA a validar o trabalho dos humanos e revise toda a saída, assumindo a responsabilidade.</t>
        </is>
      </c>
      <c r="E747" s="2" t="inlineStr">
        <is>
          <t>G26 RevA1-RevA2 (Tab. 6 p.21)</t>
        </is>
      </c>
      <c r="F747" s="2" t="inlineStr">
        <is>
          <t>G26</t>
        </is>
      </c>
      <c r="G747" s="2" t="inlineStr">
        <is>
          <t>Pendente</t>
        </is>
      </c>
      <c r="H747" s="2" t="inlineStr"/>
      <c r="I747" s="2" t="inlineStr"/>
    </row>
    <row r="748">
      <c r="A748" s="2" t="n">
        <v>747</v>
      </c>
      <c r="B748" s="2" t="inlineStr">
        <is>
          <t>F7 Síntese e análise</t>
        </is>
      </c>
      <c r="C748" s="2" t="inlineStr">
        <is>
          <t>CUIDADO</t>
        </is>
      </c>
      <c r="D748" s="2" t="inlineStr">
        <is>
          <t>Falhas observadas em testes (autoetnográficos): saída plausível porém incorreta, perda de interpretação, sensibilidade a pequenas mudanças de prompt (e mesmo o mesmo prompt dá resultados diferentes), vieses de treinamento, e verificação tão trabalhosa quanto a síntese manual.</t>
        </is>
      </c>
      <c r="E748" s="2" t="inlineStr">
        <is>
          <t>G26 §4.3 p.17; Tab. 3 p.18</t>
        </is>
      </c>
      <c r="F748" s="2" t="inlineStr">
        <is>
          <t>G26</t>
        </is>
      </c>
      <c r="G748" s="2" t="inlineStr">
        <is>
          <t>Pendente</t>
        </is>
      </c>
      <c r="H748" s="2" t="inlineStr"/>
      <c r="I748" s="2" t="inlineStr"/>
    </row>
    <row r="749">
      <c r="A749" s="2" t="n">
        <v>748</v>
      </c>
      <c r="B749" s="2" t="inlineStr">
        <is>
          <t>F7 Síntese e análise</t>
        </is>
      </c>
      <c r="C749" s="2" t="inlineStr">
        <is>
          <t>CUIDADO</t>
        </is>
      </c>
      <c r="D749" s="2" t="inlineStr">
        <is>
          <t>Existem métodos aggregativos (resumem com pouca reinterpretação) e interpretativos (criam novos conceitos); o risco da IA é maior nos interpretativos.</t>
        </is>
      </c>
      <c r="E749" s="2" t="inlineStr">
        <is>
          <t>G26 Ap. C.4 pp.48-49</t>
        </is>
      </c>
      <c r="F749" s="2" t="inlineStr">
        <is>
          <t>G26</t>
        </is>
      </c>
      <c r="G749" s="2" t="inlineStr">
        <is>
          <t>Pendente</t>
        </is>
      </c>
      <c r="H749" s="2" t="inlineStr"/>
      <c r="I749" s="2" t="inlineStr"/>
    </row>
    <row r="750">
      <c r="A750" s="2" t="n">
        <v>749</v>
      </c>
      <c r="B750" s="2" t="inlineStr">
        <is>
          <t>F7 Síntese e análise</t>
        </is>
      </c>
      <c r="C750" s="2" t="inlineStr">
        <is>
          <t>DECISÃO</t>
        </is>
      </c>
      <c r="D750" s="2" t="inlineStr">
        <is>
          <t>Classifique sua síntese: para síntese agregativa (ex.: classificar em categorias predefinidas) a IA pode atuar como revisor independente, validada com métricas de concordância como na seleção.</t>
        </is>
      </c>
      <c r="E750" s="2" t="inlineStr">
        <is>
          <t>G26 Ap. C.4.2 p.50</t>
        </is>
      </c>
      <c r="F750" s="2" t="inlineStr">
        <is>
          <t>G26</t>
        </is>
      </c>
      <c r="G750" s="2" t="inlineStr">
        <is>
          <t>Pendente</t>
        </is>
      </c>
      <c r="H750" s="2" t="inlineStr"/>
      <c r="I750" s="2" t="inlineStr"/>
    </row>
    <row r="751">
      <c r="A751" s="2" t="n">
        <v>750</v>
      </c>
      <c r="B751" s="2" t="inlineStr">
        <is>
          <t>F7 Síntese e análise</t>
        </is>
      </c>
      <c r="C751" s="2" t="inlineStr">
        <is>
          <t>DECISÃO</t>
        </is>
      </c>
      <c r="D751" s="2" t="inlineStr">
        <is>
          <t>Para síntese interpretativa/idealista, a IA como "segundo codificador" não agrega e pode atrapalhar; use-a só como método secundário para validar e obter ideias complementares, relatando os vieses da ferramenta.</t>
        </is>
      </c>
      <c r="E751" s="2" t="inlineStr">
        <is>
          <t>G26 Ap. C.4.2 p.50</t>
        </is>
      </c>
      <c r="F751" s="2" t="inlineStr">
        <is>
          <t>G26</t>
        </is>
      </c>
      <c r="G751" s="2" t="inlineStr">
        <is>
          <t>Pendente</t>
        </is>
      </c>
      <c r="H751" s="2" t="inlineStr"/>
      <c r="I751" s="2" t="inlineStr"/>
    </row>
    <row r="752">
      <c r="A752" s="2" t="n">
        <v>751</v>
      </c>
      <c r="B752" s="2" t="inlineStr">
        <is>
          <t>F7 Síntese e análise</t>
        </is>
      </c>
      <c r="C752" s="2" t="inlineStr">
        <is>
          <t>FAZER</t>
        </is>
      </c>
      <c r="D752" s="2" t="inlineStr">
        <is>
          <t>Planeje a síntese em 3 passos: planejar (método, papel dos pesquisadores, forma de validação), conduzir (guardar registro de decisões e resultados intermediários para auditoria), validar (usar critérios definidos no planejamento).</t>
        </is>
      </c>
      <c r="E752" s="2" t="inlineStr">
        <is>
          <t>G26 Ap. C.4.1 p.49</t>
        </is>
      </c>
      <c r="F752" s="2" t="inlineStr">
        <is>
          <t>G26</t>
        </is>
      </c>
      <c r="G752" s="2" t="inlineStr">
        <is>
          <t>Pendente</t>
        </is>
      </c>
      <c r="H752" s="2" t="inlineStr"/>
      <c r="I752" s="2" t="inlineStr"/>
    </row>
    <row r="753">
      <c r="A753" s="2" t="n">
        <v>752</v>
      </c>
      <c r="B753" s="2" t="inlineStr">
        <is>
          <t>F7 Síntese e análise</t>
        </is>
      </c>
      <c r="C753" s="2" t="inlineStr">
        <is>
          <t>FAZER</t>
        </is>
      </c>
      <c r="D753" s="2" t="inlineStr">
        <is>
          <t>Use os critérios de uma síntese sólida como base de avaliação: achados fundamentados nos estudos, relevância prática e transferibilidade, ponderação por limitações metodológicas, método adequado e justificado, condução transparente e auditável, tratamento adequado da subjetividade (concordância entre codificadores em abordagens realistas; reflexividade em idealistas).</t>
        </is>
      </c>
      <c r="E753" s="2" t="inlineStr">
        <is>
          <t>G26 Ap. C.4.1 pp.49-50</t>
        </is>
      </c>
      <c r="F753" s="2" t="inlineStr">
        <is>
          <t>G26</t>
        </is>
      </c>
      <c r="G753" s="2" t="inlineStr">
        <is>
          <t>Pendente</t>
        </is>
      </c>
      <c r="H753" s="2" t="inlineStr"/>
      <c r="I753" s="2" t="inlineStr"/>
    </row>
    <row r="754">
      <c r="A754" s="2" t="n">
        <v>753</v>
      </c>
      <c r="B754" s="2" t="inlineStr">
        <is>
          <t>F7 Síntese e análise</t>
        </is>
      </c>
      <c r="C754" s="2" t="inlineStr">
        <is>
          <t>FAZER</t>
        </is>
      </c>
      <c r="D754" s="2" t="inlineStr">
        <is>
          <t>Em qualquer caso, humanos examinam os achados da IA antes de entrarem no relatório final.</t>
        </is>
      </c>
      <c r="E754" s="2" t="inlineStr">
        <is>
          <t>G26 Ap. C.4.2 p.50</t>
        </is>
      </c>
      <c r="F754" s="2" t="inlineStr">
        <is>
          <t>G26</t>
        </is>
      </c>
      <c r="G754" s="2" t="inlineStr">
        <is>
          <t>Pendente</t>
        </is>
      </c>
      <c r="H754" s="2" t="inlineStr"/>
      <c r="I754" s="2" t="inlineStr"/>
    </row>
    <row r="755">
      <c r="A755" s="2" t="n">
        <v>754</v>
      </c>
      <c r="B755" s="2" t="inlineStr">
        <is>
          <t>F8 Validade e ameaças</t>
        </is>
      </c>
      <c r="C755" s="2" t="inlineStr">
        <is>
          <t>CUIDADO</t>
        </is>
      </c>
      <c r="D755" s="2" t="inlineStr">
        <is>
          <t>Contaminação de dados (data leakage): artigos/datasets públicos e testes repetidos podem estar na memória do modelo; resultados "bons demais" devem levantar suspeita, e é muito difícil detectá-la.</t>
        </is>
      </c>
      <c r="E755" s="2" t="inlineStr">
        <is>
          <t>G26 §2.1 item 4 p.3; §6 p.25</t>
        </is>
      </c>
      <c r="F755" s="2" t="inlineStr">
        <is>
          <t>G26</t>
        </is>
      </c>
      <c r="G755" s="2" t="inlineStr">
        <is>
          <t>Pendente</t>
        </is>
      </c>
      <c r="H755" s="2" t="inlineStr"/>
      <c r="I755" s="2" t="inlineStr"/>
    </row>
    <row r="756">
      <c r="A756" s="2" t="n">
        <v>755</v>
      </c>
      <c r="B756" s="2" t="inlineStr">
        <is>
          <t>F8 Validade e ameaças</t>
        </is>
      </c>
      <c r="C756" s="2" t="inlineStr">
        <is>
          <t>FAZER</t>
        </is>
      </c>
      <c r="D756" s="2" t="inlineStr">
        <is>
          <t>Prefira avaliação prospectiva (durante sua RSL, com dados novos) a retrospectiva (reanalisar RSL antiga) para reduzir contaminação; se usar dados públicos, justifique.</t>
        </is>
      </c>
      <c r="E756" s="2" t="inlineStr">
        <is>
          <t>G26 §4.2 p.15; PlanE4 (Tab. 5 p.20)</t>
        </is>
      </c>
      <c r="F756" s="2" t="inlineStr">
        <is>
          <t>G26</t>
        </is>
      </c>
      <c r="G756" s="2" t="inlineStr">
        <is>
          <t>Pendente</t>
        </is>
      </c>
      <c r="H756" s="2" t="inlineStr"/>
      <c r="I756" s="2" t="inlineStr"/>
    </row>
    <row r="757">
      <c r="A757" s="2" t="n">
        <v>756</v>
      </c>
      <c r="B757" s="2" t="inlineStr">
        <is>
          <t>F8 Validade e ameaças</t>
        </is>
      </c>
      <c r="C757" s="2" t="inlineStr">
        <is>
          <t>CUIDADO</t>
        </is>
      </c>
      <c r="D757" s="2" t="inlineStr">
        <is>
          <t>Alucinação: a IA pode inventar conteúdo; mitigação (RAG, checagem de fatos) não elimina o problema.</t>
        </is>
      </c>
      <c r="E757" s="2" t="inlineStr">
        <is>
          <t>G26 §2.1 item 2 p.3</t>
        </is>
      </c>
      <c r="F757" s="2" t="inlineStr">
        <is>
          <t>G26</t>
        </is>
      </c>
      <c r="G757" s="2" t="inlineStr">
        <is>
          <t>Pendente</t>
        </is>
      </c>
      <c r="H757" s="2" t="inlineStr"/>
      <c r="I757" s="2" t="inlineStr"/>
    </row>
    <row r="758">
      <c r="A758" s="2" t="n">
        <v>757</v>
      </c>
      <c r="B758" s="2" t="inlineStr">
        <is>
          <t>F8 Validade e ameaças</t>
        </is>
      </c>
      <c r="C758" s="2" t="inlineStr">
        <is>
          <t>CUIDADO</t>
        </is>
      </c>
      <c r="D758" s="2" t="inlineStr">
        <is>
          <t>Inconsistência: a mesma entrada pode gerar saídas diferentes; é você quem distingue variação linguística inofensiva de alucinação.</t>
        </is>
      </c>
      <c r="E758" s="2" t="inlineStr">
        <is>
          <t>G26 §2.1 item 3 p.3</t>
        </is>
      </c>
      <c r="F758" s="2" t="inlineStr">
        <is>
          <t>G26</t>
        </is>
      </c>
      <c r="G758" s="2" t="inlineStr">
        <is>
          <t>Pendente</t>
        </is>
      </c>
      <c r="H758" s="2" t="inlineStr"/>
      <c r="I758" s="2" t="inlineStr"/>
    </row>
    <row r="759">
      <c r="A759" s="2" t="n">
        <v>758</v>
      </c>
      <c r="B759" s="2" t="inlineStr">
        <is>
          <t>F8 Validade e ameaças</t>
        </is>
      </c>
      <c r="C759" s="2" t="inlineStr">
        <is>
          <t>CUIDADO</t>
        </is>
      </c>
      <c r="D759" s="2" t="inlineStr">
        <is>
          <t>Alvo móvel: mudanças de versão do modelo e, mais grave, mudanças de infraestrutura (filtros, prompts de sistema, pré-processamento de PDF, limites, interface), que podem ocorrer diariamente sem aviso, prejudicam reprodutibilidade.</t>
        </is>
      </c>
      <c r="E759" s="2" t="inlineStr">
        <is>
          <t>G26 §2.1 item 1 p.3</t>
        </is>
      </c>
      <c r="F759" s="2" t="inlineStr">
        <is>
          <t>G26</t>
        </is>
      </c>
      <c r="G759" s="2" t="inlineStr">
        <is>
          <t>Pendente</t>
        </is>
      </c>
      <c r="H759" s="2" t="inlineStr"/>
      <c r="I759" s="2" t="inlineStr"/>
    </row>
    <row r="760">
      <c r="A760" s="2" t="n">
        <v>759</v>
      </c>
      <c r="B760" s="2" t="inlineStr">
        <is>
          <t>F8 Validade e ameaças</t>
        </is>
      </c>
      <c r="C760" s="2" t="inlineStr">
        <is>
          <t>DECISÃO</t>
        </is>
      </c>
      <c r="D760" s="2" t="inlineStr">
        <is>
          <t>Prefira registrar parâmetros (temperatura baixa, top_p, max tokens etc.) quando a ferramenta permitir; parâmetros podem interagir de forma imprevisível.</t>
        </is>
      </c>
      <c r="E760" s="2" t="inlineStr">
        <is>
          <t>G26 §2.1 item 5 p.3</t>
        </is>
      </c>
      <c r="F760" s="2" t="inlineStr">
        <is>
          <t>G26</t>
        </is>
      </c>
      <c r="G760" s="2" t="inlineStr">
        <is>
          <t>Pendente</t>
        </is>
      </c>
      <c r="H760" s="2" t="inlineStr"/>
      <c r="I760" s="2" t="inlineStr"/>
    </row>
    <row r="761">
      <c r="A761" s="2" t="n">
        <v>760</v>
      </c>
      <c r="B761" s="2" t="inlineStr">
        <is>
          <t>F8 Validade e ameaças</t>
        </is>
      </c>
      <c r="C761" s="2" t="inlineStr">
        <is>
          <t>CUIDADO</t>
        </is>
      </c>
      <c r="D761" s="2" t="inlineStr">
        <is>
          <t>Viés da IA: pode subvalorizar estudos não ingleses, de autoras ou de nomes não europeus; o paper trata isso como preocupação a investigar, não achado estabelecido.</t>
        </is>
      </c>
      <c r="E761" s="2" t="inlineStr">
        <is>
          <t>G26 §2.1 item 9 p.4</t>
        </is>
      </c>
      <c r="F761" s="2" t="inlineStr">
        <is>
          <t>G26</t>
        </is>
      </c>
      <c r="G761" s="2" t="inlineStr">
        <is>
          <t>Pendente</t>
        </is>
      </c>
      <c r="H761" s="2" t="inlineStr"/>
      <c r="I761" s="2" t="inlineStr"/>
    </row>
    <row r="762">
      <c r="A762" s="2" t="n">
        <v>761</v>
      </c>
      <c r="B762" s="2" t="inlineStr">
        <is>
          <t>F8 Validade e ameaças</t>
        </is>
      </c>
      <c r="C762" s="2" t="inlineStr">
        <is>
          <t>CUIDADO</t>
        </is>
      </c>
      <c r="D762" s="2" t="inlineStr">
        <is>
          <t>Explicabilidade limitada: modelos comerciais ocultam o raciocínio interno; cabe a você exigir via prompt a justificativa e evidências.</t>
        </is>
      </c>
      <c r="E762" s="2" t="inlineStr">
        <is>
          <t>G26 §2.1 item 7 p.4</t>
        </is>
      </c>
      <c r="F762" s="2" t="inlineStr">
        <is>
          <t>G26</t>
        </is>
      </c>
      <c r="G762" s="2" t="inlineStr">
        <is>
          <t>Pendente</t>
        </is>
      </c>
      <c r="H762" s="2" t="inlineStr"/>
      <c r="I762" s="2" t="inlineStr"/>
    </row>
    <row r="763">
      <c r="A763" s="2" t="n">
        <v>762</v>
      </c>
      <c r="B763" s="2" t="inlineStr">
        <is>
          <t>F8 Validade e ameaças</t>
        </is>
      </c>
      <c r="C763" s="2" t="inlineStr">
        <is>
          <t>DECISÃO</t>
        </is>
      </c>
      <c r="D763" s="2" t="inlineStr">
        <is>
          <t>Prefira uma ferramenta aberta (versão fixa e arquivada) como baseline para reprodutibilidade; ferramentas proprietárias mudam, podem sumir ou ficar caras.</t>
        </is>
      </c>
      <c r="E763" s="2" t="inlineStr">
        <is>
          <t>G26 PlanE2 (Tab. 5 p.20); Ap. B.1.1 p.35</t>
        </is>
      </c>
      <c r="F763" s="2" t="inlineStr">
        <is>
          <t>G26</t>
        </is>
      </c>
      <c r="G763" s="2" t="inlineStr">
        <is>
          <t>Pendente</t>
        </is>
      </c>
      <c r="H763" s="2" t="inlineStr"/>
      <c r="I763" s="2" t="inlineStr"/>
    </row>
    <row r="764">
      <c r="A764" s="2" t="n">
        <v>763</v>
      </c>
      <c r="B764" s="2" t="inlineStr">
        <is>
          <t>F8 Validade e ameaças</t>
        </is>
      </c>
      <c r="C764" s="2" t="inlineStr">
        <is>
          <t>FAZER</t>
        </is>
      </c>
      <c r="D764" s="2" t="inlineStr">
        <is>
          <t>Plan4: desenhe a avaliação para detectar erros da ferramenta e minimizar riscos de vieses embutidos e de contaminação por análises repetidas.</t>
        </is>
      </c>
      <c r="E764" s="2" t="inlineStr">
        <is>
          <t>G26 Plan4 (Tab. 5 p.20)</t>
        </is>
      </c>
      <c r="F764" s="2" t="inlineStr">
        <is>
          <t>G26</t>
        </is>
      </c>
      <c r="G764" s="2" t="inlineStr">
        <is>
          <t>Pendente</t>
        </is>
      </c>
      <c r="H764" s="2" t="inlineStr"/>
      <c r="I764" s="2" t="inlineStr"/>
    </row>
    <row r="765">
      <c r="A765" s="2" t="n">
        <v>764</v>
      </c>
      <c r="B765" s="2" t="inlineStr">
        <is>
          <t>F8 Validade e ameaças</t>
        </is>
      </c>
      <c r="C765" s="2" t="inlineStr">
        <is>
          <t>FAZER</t>
        </is>
      </c>
      <c r="D765" s="2" t="inlineStr">
        <is>
          <t>Con1: identifique e relate desvios do plano; Con2: use corretamente os processos de coleta de dados.</t>
        </is>
      </c>
      <c r="E765" s="2" t="inlineStr">
        <is>
          <t>G26 Con1, Con2 (Tab. 5 p.20)</t>
        </is>
      </c>
      <c r="F765" s="2" t="inlineStr">
        <is>
          <t>G26</t>
        </is>
      </c>
      <c r="G765" s="2" t="inlineStr">
        <is>
          <t>Pendente</t>
        </is>
      </c>
      <c r="H765" s="2" t="inlineStr"/>
      <c r="I765" s="2" t="inlineStr"/>
    </row>
    <row r="766">
      <c r="A766" s="2" t="n">
        <v>765</v>
      </c>
      <c r="B766" s="2" t="inlineStr">
        <is>
          <t>F8 Validade e ameaças</t>
        </is>
      </c>
      <c r="C766" s="2" t="inlineStr">
        <is>
          <t>FAZER</t>
        </is>
      </c>
      <c r="D766" s="2" t="inlineStr">
        <is>
          <t>Con3: se fizer estudo de caso de IA dentro da RSL, registre todo o esforço humano necessário para sustentar o uso da IA (prompts, validação, correção).</t>
        </is>
      </c>
      <c r="E766" s="2" t="inlineStr">
        <is>
          <t>G26 Con3 (Tab. 5 p.20)</t>
        </is>
      </c>
      <c r="F766" s="2" t="inlineStr">
        <is>
          <t>G26</t>
        </is>
      </c>
      <c r="G766" s="2" t="inlineStr">
        <is>
          <t>Pendente</t>
        </is>
      </c>
      <c r="H766" s="2" t="inlineStr"/>
      <c r="I766" s="2" t="inlineStr"/>
    </row>
    <row r="767">
      <c r="A767" s="2" t="n">
        <v>766</v>
      </c>
      <c r="B767" s="2" t="inlineStr">
        <is>
          <t>F8 Validade e ameaças</t>
        </is>
      </c>
      <c r="C767" s="2" t="inlineStr">
        <is>
          <t>FAZER</t>
        </is>
      </c>
      <c r="D767" s="2" t="inlineStr">
        <is>
          <t>Humanos que participam da validação devem cronometrar com cuidado o tempo por tarefa (com pausas) e registrar as mesmas justificativas que a IA fornece, mesmo que normalmente não registrassem.</t>
        </is>
      </c>
      <c r="E767" s="2" t="inlineStr">
        <is>
          <t>G26 Ap. B.2.3 p.40; B.1.2 p.36</t>
        </is>
      </c>
      <c r="F767" s="2" t="inlineStr">
        <is>
          <t>G26</t>
        </is>
      </c>
      <c r="G767" s="2" t="inlineStr">
        <is>
          <t>Pendente</t>
        </is>
      </c>
      <c r="H767" s="2" t="inlineStr"/>
      <c r="I767" s="2" t="inlineStr"/>
    </row>
    <row r="768">
      <c r="A768" s="2" t="n">
        <v>767</v>
      </c>
      <c r="B768" s="2" t="inlineStr">
        <is>
          <t>F8 Validade e ameaças</t>
        </is>
      </c>
      <c r="C768" s="2" t="inlineStr">
        <is>
          <t>CUIDADO</t>
        </is>
      </c>
      <c r="D768" s="2" t="inlineStr">
        <is>
          <t>Agentes de IA de ponta a ponta nem sempre expõem saídas intermediárias; relatar só os prompts iniciais não basta para reprodutibilidade; relatórios gerados por esses sistemas não são avaliação rigorosa.</t>
        </is>
      </c>
      <c r="E768" s="2" t="inlineStr">
        <is>
          <t>G26 §6 p.26</t>
        </is>
      </c>
      <c r="F768" s="2" t="inlineStr">
        <is>
          <t>G26</t>
        </is>
      </c>
      <c r="G768" s="2" t="inlineStr">
        <is>
          <t>Pendente</t>
        </is>
      </c>
      <c r="H768" s="2" t="inlineStr"/>
      <c r="I768" s="2" t="inlineStr"/>
    </row>
    <row r="769">
      <c r="A769" s="2" t="n">
        <v>768</v>
      </c>
      <c r="B769" s="2" t="inlineStr">
        <is>
          <t>F8 Validade e ameaças</t>
        </is>
      </c>
      <c r="C769" s="2" t="inlineStr">
        <is>
          <t>RELATAR</t>
        </is>
      </c>
      <c r="D769" s="2" t="inlineStr">
        <is>
          <t>Discuta nas limitações da sua tese a validade de construto, interna, externa e confiabilidade do uso da IA (o paper modelou essa estrutura na §5).</t>
        </is>
      </c>
      <c r="E769" s="2" t="inlineStr">
        <is>
          <t>G26 §5 pp.23-24</t>
        </is>
      </c>
      <c r="F769" s="2" t="inlineStr">
        <is>
          <t>G26</t>
        </is>
      </c>
      <c r="G769" s="2" t="inlineStr">
        <is>
          <t>Pendente</t>
        </is>
      </c>
      <c r="H769" s="2" t="inlineStr"/>
      <c r="I769" s="2" t="inlineStr"/>
    </row>
    <row r="770">
      <c r="A770" s="2" t="n">
        <v>769</v>
      </c>
      <c r="B770" s="2" t="inlineStr">
        <is>
          <t>F9 Relato (texto da tese)</t>
        </is>
      </c>
      <c r="C770" s="2" t="inlineStr">
        <is>
          <t>FAZER</t>
        </is>
      </c>
      <c r="D770" s="2" t="inlineStr">
        <is>
          <t>RepR1: siga um guia de relato de RSL (SEGRESS para engenharia de software ou PRISMA 2020), que já exige relatar o uso de IA, inclusive treinamento e validação.</t>
        </is>
      </c>
      <c r="E770" s="2" t="inlineStr">
        <is>
          <t>G26 RepR1 (Tab. 5 p.20); Ap. B.2.4 p.40</t>
        </is>
      </c>
      <c r="F770" s="2" t="inlineStr">
        <is>
          <t>G26</t>
        </is>
      </c>
      <c r="G770" s="2" t="inlineStr">
        <is>
          <t>Pendente</t>
        </is>
      </c>
      <c r="H770" s="2" t="inlineStr"/>
      <c r="I770" s="2" t="inlineStr"/>
    </row>
    <row r="771">
      <c r="A771" s="2" t="n">
        <v>770</v>
      </c>
      <c r="B771" s="2" t="inlineStr">
        <is>
          <t>F9 Relato (texto da tese)</t>
        </is>
      </c>
      <c r="C771" s="2" t="inlineStr">
        <is>
          <t>RELATAR</t>
        </is>
      </c>
      <c r="D771" s="2" t="inlineStr">
        <is>
          <t>Explique e justifique o uso de IA e garanta que humanos revisaram todos os resultados assistidos por IA, para evitar conclusões, dados, figuras, citações ou referências fabricados.</t>
        </is>
      </c>
      <c r="E771" s="2" t="inlineStr">
        <is>
          <t>G26 Ap. B.2.4(1)-(2) p.40</t>
        </is>
      </c>
      <c r="F771" s="2" t="inlineStr">
        <is>
          <t>G26</t>
        </is>
      </c>
      <c r="G771" s="2" t="inlineStr">
        <is>
          <t>Pendente</t>
        </is>
      </c>
      <c r="H771" s="2" t="inlineStr"/>
      <c r="I771" s="2" t="inlineStr"/>
    </row>
    <row r="772">
      <c r="A772" s="2" t="n">
        <v>771</v>
      </c>
      <c r="B772" s="2" t="inlineStr">
        <is>
          <t>F9 Relato (texto da tese)</t>
        </is>
      </c>
      <c r="C772" s="2" t="inlineStr">
        <is>
          <t>RELATAR</t>
        </is>
      </c>
      <c r="D772" s="2" t="inlineStr">
        <is>
          <t>Rep1: reporte a estratégia de prompt, o processo de desenvolvimento, os prompts usados para os resultados e a data da última execução do prompt final.</t>
        </is>
      </c>
      <c r="E772" s="2" t="inlineStr">
        <is>
          <t>G26 Rep1 (Tab. 5 p.20)</t>
        </is>
      </c>
      <c r="F772" s="2" t="inlineStr">
        <is>
          <t>G26</t>
        </is>
      </c>
      <c r="G772" s="2" t="inlineStr">
        <is>
          <t>Pendente</t>
        </is>
      </c>
      <c r="H772" s="2" t="inlineStr"/>
      <c r="I772" s="2" t="inlineStr"/>
    </row>
    <row r="773">
      <c r="A773" s="2" t="n">
        <v>772</v>
      </c>
      <c r="B773" s="2" t="inlineStr">
        <is>
          <t>F9 Relato (texto da tese)</t>
        </is>
      </c>
      <c r="C773" s="2" t="inlineStr">
        <is>
          <t>RELATAR</t>
        </is>
      </c>
      <c r="D773" s="2" t="inlineStr">
        <is>
          <t>Rep2: reporte todas as configurações e parâmetros da ferramenta; reporte também a versão do modelo e valores de parâmetros na seção de métodos.</t>
        </is>
      </c>
      <c r="E773" s="2" t="inlineStr">
        <is>
          <t>G26 Rep2 (Tab. 5 p.20); Ap. B.2.4(4) p.41</t>
        </is>
      </c>
      <c r="F773" s="2" t="inlineStr">
        <is>
          <t>G26</t>
        </is>
      </c>
      <c r="G773" s="2" t="inlineStr">
        <is>
          <t>Pendente</t>
        </is>
      </c>
      <c r="H773" s="2" t="inlineStr"/>
      <c r="I773" s="2" t="inlineStr"/>
    </row>
    <row r="774">
      <c r="A774" s="2" t="n">
        <v>773</v>
      </c>
      <c r="B774" s="2" t="inlineStr">
        <is>
          <t>F9 Relato (texto da tese)</t>
        </is>
      </c>
      <c r="C774" s="2" t="inlineStr">
        <is>
          <t>RELATAR</t>
        </is>
      </c>
      <c r="D774" s="2" t="inlineStr">
        <is>
          <t>Rep3: reporte todos os custos do uso de IA (financeiros, tokens/chamadas, esforço humano) e a declaração de impacto ambiental/custo computacional, incluindo treinamento e uso, quando possível.</t>
        </is>
      </c>
      <c r="E774" s="2" t="inlineStr">
        <is>
          <t>G26 Rep3 (Tab. 5 p.20); Ap. B.2.4(6) p.41</t>
        </is>
      </c>
      <c r="F774" s="2" t="inlineStr">
        <is>
          <t>G26</t>
        </is>
      </c>
      <c r="G774" s="2" t="inlineStr">
        <is>
          <t>Pendente</t>
        </is>
      </c>
      <c r="H774" s="2" t="inlineStr"/>
      <c r="I774" s="2" t="inlineStr"/>
    </row>
    <row r="775">
      <c r="A775" s="2" t="n">
        <v>774</v>
      </c>
      <c r="B775" s="2" t="inlineStr">
        <is>
          <t>F9 Relato (texto da tese)</t>
        </is>
      </c>
      <c r="C775" s="2" t="inlineStr">
        <is>
          <t>RELATAR</t>
        </is>
      </c>
      <c r="D775" s="2" t="inlineStr">
        <is>
          <t>Rep4: relate com reprodutibilidade e meta-análise futura em mente; apoie acesso aberto a dados, algoritmos e resultados (pacote de replicação).</t>
        </is>
      </c>
      <c r="E775" s="2" t="inlineStr">
        <is>
          <t>G26 Rep4 (Tab. 5 p.20)</t>
        </is>
      </c>
      <c r="F775" s="2" t="inlineStr">
        <is>
          <t>G26</t>
        </is>
      </c>
      <c r="G775" s="2" t="inlineStr">
        <is>
          <t>Pendente</t>
        </is>
      </c>
      <c r="H775" s="2" t="inlineStr"/>
      <c r="I775" s="2" t="inlineStr"/>
    </row>
    <row r="776">
      <c r="A776" s="2" t="n">
        <v>775</v>
      </c>
      <c r="B776" s="2" t="inlineStr">
        <is>
          <t>F9 Relato (texto da tese)</t>
        </is>
      </c>
      <c r="C776" s="2" t="inlineStr">
        <is>
          <t>RELATAR</t>
        </is>
      </c>
      <c r="D776" s="2" t="inlineStr">
        <is>
          <t>Rep5: relate limitações e quaisquer dúvidas remanescentes sobre a confiabilidade dos resultados da IA.</t>
        </is>
      </c>
      <c r="E776" s="2" t="inlineStr">
        <is>
          <t>G26 Rep5 (Tab. 5 p.20)</t>
        </is>
      </c>
      <c r="F776" s="2" t="inlineStr">
        <is>
          <t>G26</t>
        </is>
      </c>
      <c r="G776" s="2" t="inlineStr">
        <is>
          <t>Pendente</t>
        </is>
      </c>
      <c r="H776" s="2" t="inlineStr"/>
      <c r="I776" s="2" t="inlineStr"/>
    </row>
    <row r="777">
      <c r="A777" s="2" t="n">
        <v>776</v>
      </c>
      <c r="B777" s="2" t="inlineStr">
        <is>
          <t>F9 Relato (texto da tese)</t>
        </is>
      </c>
      <c r="C777" s="2" t="inlineStr">
        <is>
          <t>RELATAR</t>
        </is>
      </c>
      <c r="D777" s="2" t="inlineStr">
        <is>
          <t>RepR2: relate qualquer uso adicional de IA para escrever o relatório da RSL.</t>
        </is>
      </c>
      <c r="E777" s="2" t="inlineStr">
        <is>
          <t>G26 RepR2 (Tab. 5 p.20)</t>
        </is>
      </c>
      <c r="F777" s="2" t="inlineStr">
        <is>
          <t>G26</t>
        </is>
      </c>
      <c r="G777" s="2" t="inlineStr">
        <is>
          <t>Pendente</t>
        </is>
      </c>
      <c r="H777" s="2" t="inlineStr"/>
      <c r="I777" s="2" t="inlineStr"/>
    </row>
    <row r="778">
      <c r="A778" s="2" t="n">
        <v>777</v>
      </c>
      <c r="B778" s="2" t="inlineStr">
        <is>
          <t>F9 Relato (texto da tese)</t>
        </is>
      </c>
      <c r="C778" s="2" t="inlineStr">
        <is>
          <t>RELATAR</t>
        </is>
      </c>
      <c r="D778" s="2" t="inlineStr">
        <is>
          <t>Inclua o teste de validação e seus resultados no relatório ou material suplementar se a IA for adotada.</t>
        </is>
      </c>
      <c r="E778" s="2" t="inlineStr">
        <is>
          <t>G26 Ap. B.2.1 passo 11, p.39</t>
        </is>
      </c>
      <c r="F778" s="2" t="inlineStr">
        <is>
          <t>G26</t>
        </is>
      </c>
      <c r="G778" s="2" t="inlineStr">
        <is>
          <t>Pendente</t>
        </is>
      </c>
      <c r="H778" s="2" t="inlineStr"/>
      <c r="I778" s="2" t="inlineStr"/>
    </row>
    <row r="779">
      <c r="A779" s="2" t="n">
        <v>778</v>
      </c>
      <c r="B779" s="2" t="inlineStr">
        <is>
          <t>F9 Relato (texto da tese)</t>
        </is>
      </c>
      <c r="C779" s="2" t="inlineStr">
        <is>
          <t>RELATAR</t>
        </is>
      </c>
      <c r="D779" s="2" t="inlineStr">
        <is>
          <t>Reporte conflitos de interesse financeiros ou outros interesses ligados à adoção da ferramenta.</t>
        </is>
      </c>
      <c r="E779" s="2" t="inlineStr">
        <is>
          <t>G26 Ap. B.2.4(7) p.41</t>
        </is>
      </c>
      <c r="F779" s="2" t="inlineStr">
        <is>
          <t>G26</t>
        </is>
      </c>
      <c r="G779" s="2" t="inlineStr">
        <is>
          <t>Pendente</t>
        </is>
      </c>
      <c r="H779" s="2" t="inlineStr"/>
      <c r="I779" s="2" t="inlineStr"/>
    </row>
    <row r="780">
      <c r="A780" s="2" t="n">
        <v>779</v>
      </c>
      <c r="B780" s="2" t="inlineStr">
        <is>
          <t>F9 Relato (texto da tese)</t>
        </is>
      </c>
      <c r="C780" s="2" t="inlineStr">
        <is>
          <t>RELATAR</t>
        </is>
      </c>
      <c r="D780" s="2" t="inlineStr">
        <is>
          <t>(Avaliador) RepE1-RepE4: explicar integração ao processo de RSL, conformidade com supervisão humana, usos extras de IA na avaliação e interesses financeiros/como evitou viés.</t>
        </is>
      </c>
      <c r="E780" s="2" t="inlineStr">
        <is>
          <t>G26 RepE1-RepE4 (Tab. 5 p.20)</t>
        </is>
      </c>
      <c r="F780" s="2" t="inlineStr">
        <is>
          <t>G26</t>
        </is>
      </c>
      <c r="G780" s="2" t="inlineStr">
        <is>
          <t>Pendente</t>
        </is>
      </c>
      <c r="H780" s="2" t="inlineStr"/>
      <c r="I780" s="2" t="inlineStr"/>
    </row>
    <row r="781">
      <c r="A781" s="2" t="n">
        <v>780</v>
      </c>
      <c r="B781" s="2" t="inlineStr">
        <is>
          <t>F9 Relato (texto da tese)</t>
        </is>
      </c>
      <c r="C781" s="2" t="inlineStr">
        <is>
          <t>RELATAR</t>
        </is>
      </c>
      <c r="D781" s="2" t="inlineStr">
        <is>
          <t>(Avaliador) Relate a justificativa das ferramentas, a descrição das RSLs-fonte, o papel dos humanos, templates de prompt, métricas, confiabilidade intra-ferramenta (rodar prompts várias vezes), eficácia e eficiência, viés e interesses.</t>
        </is>
      </c>
      <c r="E781" s="2" t="inlineStr">
        <is>
          <t>G26 Ap. B.1.3 pp.36-37</t>
        </is>
      </c>
      <c r="F781" s="2" t="inlineStr">
        <is>
          <t>G26</t>
        </is>
      </c>
      <c r="G781" s="2" t="inlineStr">
        <is>
          <t>Pendente</t>
        </is>
      </c>
      <c r="H781" s="2" t="inlineStr"/>
      <c r="I781" s="2" t="inlineStr"/>
    </row>
    <row r="782">
      <c r="A782" s="2" t="n">
        <v>781</v>
      </c>
      <c r="B782" s="2" t="inlineStr">
        <is>
          <t>F9 Relato (texto da tese)</t>
        </is>
      </c>
      <c r="C782" s="2" t="inlineStr">
        <is>
          <t>RELATAR</t>
        </is>
      </c>
      <c r="D782" s="2" t="inlineStr">
        <is>
          <t>Declare qualquer uso de IA na redação (como feito por Spillias et al.); o paper aceita apenas edição/refino de linguagem sem teste extra, desde que supervisionado por humanos e relatado.</t>
        </is>
      </c>
      <c r="E782" s="2" t="inlineStr">
        <is>
          <t>G26 Ap. B.1.3 p.37; §4.1 p.14; G4 (Tab. 2 p.10)</t>
        </is>
      </c>
      <c r="F782" s="2" t="inlineStr">
        <is>
          <t>G26</t>
        </is>
      </c>
      <c r="G782" s="2" t="inlineStr">
        <is>
          <t>Pendente</t>
        </is>
      </c>
      <c r="H782" s="2" t="inlineStr"/>
      <c r="I782" s="2" t="inlineStr"/>
    </row>
    <row r="783">
      <c r="A783" s="2" t="n">
        <v>782</v>
      </c>
      <c r="B783" s="2" t="inlineStr">
        <is>
          <t>F10 Uso de IA</t>
        </is>
      </c>
      <c r="C783" s="2" t="inlineStr">
        <is>
          <t>FAZER</t>
        </is>
      </c>
      <c r="D783" s="2" t="inlineStr">
        <is>
          <t>G1: seres humanos são responsáveis pela validade dos resultados e pela adesão à ética científica e à lei no uso de IA. Escreva isso como princípio da tese.</t>
        </is>
      </c>
      <c r="E783" s="2" t="inlineStr">
        <is>
          <t>G26 G1 (Tab. 2 p.10)</t>
        </is>
      </c>
      <c r="F783" s="2" t="inlineStr">
        <is>
          <t>G26</t>
        </is>
      </c>
      <c r="G783" s="2" t="inlineStr">
        <is>
          <t>Pendente</t>
        </is>
      </c>
      <c r="H783" s="2" t="inlineStr"/>
      <c r="I783" s="2" t="inlineStr"/>
    </row>
    <row r="784">
      <c r="A784" s="2" t="n">
        <v>783</v>
      </c>
      <c r="B784" s="2" t="inlineStr">
        <is>
          <t>F10 Uso de IA</t>
        </is>
      </c>
      <c r="C784" s="2" t="inlineStr">
        <is>
          <t>FAZER</t>
        </is>
      </c>
      <c r="D784" s="2" t="inlineStr">
        <is>
          <t>G2: todo resultado assistido por IA deve ser revisado por humanos.</t>
        </is>
      </c>
      <c r="E784" s="2" t="inlineStr">
        <is>
          <t>G26 G2 (Tab. 2 p.10)</t>
        </is>
      </c>
      <c r="F784" s="2" t="inlineStr">
        <is>
          <t>G26</t>
        </is>
      </c>
      <c r="G784" s="2" t="inlineStr">
        <is>
          <t>Pendente</t>
        </is>
      </c>
      <c r="H784" s="2" t="inlineStr"/>
      <c r="I784" s="2" t="inlineStr"/>
    </row>
    <row r="785">
      <c r="A785" s="2" t="n">
        <v>784</v>
      </c>
      <c r="B785" s="2" t="inlineStr">
        <is>
          <t>F10 Uso de IA</t>
        </is>
      </c>
      <c r="C785" s="2" t="inlineStr">
        <is>
          <t>CUIDADO</t>
        </is>
      </c>
      <c r="D785" s="2" t="inlineStr">
        <is>
          <t>G3: não atribua autoria a ferramentas de IA (não as liste como coautoras).</t>
        </is>
      </c>
      <c r="E785" s="2" t="inlineStr">
        <is>
          <t>G26 G3 (Tab. 2 p.10)</t>
        </is>
      </c>
      <c r="F785" s="2" t="inlineStr">
        <is>
          <t>G26</t>
        </is>
      </c>
      <c r="G785" s="2" t="inlineStr">
        <is>
          <t>Pendente</t>
        </is>
      </c>
      <c r="H785" s="2" t="inlineStr"/>
      <c r="I785" s="2" t="inlineStr"/>
    </row>
    <row r="786">
      <c r="A786" s="2" t="n">
        <v>785</v>
      </c>
      <c r="B786" s="2" t="inlineStr">
        <is>
          <t>F10 Uso de IA</t>
        </is>
      </c>
      <c r="C786" s="2" t="inlineStr">
        <is>
          <t>RELATAR</t>
        </is>
      </c>
      <c r="D786" s="2" t="inlineStr">
        <is>
          <t>G4: relate todo uso de IA, exceto edição e refinamento de texto.</t>
        </is>
      </c>
      <c r="E786" s="2" t="inlineStr">
        <is>
          <t>G26 G4 (Tab. 2 p.10)</t>
        </is>
      </c>
      <c r="F786" s="2" t="inlineStr">
        <is>
          <t>G26</t>
        </is>
      </c>
      <c r="G786" s="2" t="inlineStr">
        <is>
          <t>Pendente</t>
        </is>
      </c>
      <c r="H786" s="2" t="inlineStr"/>
      <c r="I786" s="2" t="inlineStr"/>
    </row>
    <row r="787">
      <c r="A787" s="2" t="n">
        <v>786</v>
      </c>
      <c r="B787" s="2" t="inlineStr">
        <is>
          <t>F10 Uso de IA</t>
        </is>
      </c>
      <c r="C787" s="2" t="inlineStr">
        <is>
          <t>CUIDADO</t>
        </is>
      </c>
      <c r="D787" s="2" t="inlineStr">
        <is>
          <t>G5: a IA não deve criar o texto completo dos relatórios nem criar/alterar/manipular imagens, dados, citações, resultados, conclusões ou recomendações.</t>
        </is>
      </c>
      <c r="E787" s="2" t="inlineStr">
        <is>
          <t>G26 G5 (Tab. 2 p.10)</t>
        </is>
      </c>
      <c r="F787" s="2" t="inlineStr">
        <is>
          <t>G26</t>
        </is>
      </c>
      <c r="G787" s="2" t="inlineStr">
        <is>
          <t>Pendente</t>
        </is>
      </c>
      <c r="H787" s="2" t="inlineStr"/>
      <c r="I787" s="2" t="inlineStr"/>
    </row>
    <row r="788">
      <c r="A788" s="2" t="n">
        <v>787</v>
      </c>
      <c r="B788" s="2" t="inlineStr">
        <is>
          <t>F10 Uso de IA</t>
        </is>
      </c>
      <c r="C788" s="2" t="inlineStr">
        <is>
          <t>CUIDADO</t>
        </is>
      </c>
      <c r="D788" s="2" t="inlineStr">
        <is>
          <t>G6: IA não deve ser usada em revisão por pares; o paper considera G6 restritivo demais se houver salvaguardas (configurar para não reter dados), mas G6 é irrelevante para a condução da RSL. [CONFERIR: na tese, siga a política da sua instituição/periódico.]</t>
        </is>
      </c>
      <c r="E788" s="2" t="inlineStr">
        <is>
          <t>G26 G6 (Tab. 2 p.10); §3.2 p.10</t>
        </is>
      </c>
      <c r="F788" s="2" t="inlineStr">
        <is>
          <t>G26</t>
        </is>
      </c>
      <c r="G788" s="2" t="inlineStr">
        <is>
          <t>Pendente</t>
        </is>
      </c>
      <c r="H788" s="2" t="inlineStr"/>
      <c r="I788" s="2" t="inlineStr"/>
    </row>
    <row r="789">
      <c r="A789" s="2" t="n">
        <v>788</v>
      </c>
      <c r="B789" s="2" t="inlineStr">
        <is>
          <t>F10 Uso de IA</t>
        </is>
      </c>
      <c r="C789" s="2" t="inlineStr">
        <is>
          <t>CUIDADO</t>
        </is>
      </c>
      <c r="D789" s="2" t="inlineStr">
        <is>
          <t>Não envie dados protegidos por direitos autorais ou sensíveis a APIs comerciais; evite plágio nos resultados assistidos por IA.</t>
        </is>
      </c>
      <c r="E789" s="2" t="inlineStr">
        <is>
          <t>G26 Ap. B.2.4(7) p.41</t>
        </is>
      </c>
      <c r="F789" s="2" t="inlineStr">
        <is>
          <t>G26</t>
        </is>
      </c>
      <c r="G789" s="2" t="inlineStr">
        <is>
          <t>Pendente</t>
        </is>
      </c>
      <c r="H789" s="2" t="inlineStr"/>
      <c r="I789" s="2" t="inlineStr"/>
    </row>
    <row r="790">
      <c r="A790" s="2" t="n">
        <v>789</v>
      </c>
      <c r="B790" s="2" t="inlineStr">
        <is>
          <t>F10 Uso de IA</t>
        </is>
      </c>
      <c r="C790" s="2" t="inlineStr">
        <is>
          <t>DECISÃO</t>
        </is>
      </c>
      <c r="D790" s="2" t="inlineStr">
        <is>
          <t>Plan1: justifique por que escolheu cada ferramenta/modelo e avalie-a criticamente (capacidades, riscos, limites) com base em estudos prévios.</t>
        </is>
      </c>
      <c r="E790" s="2" t="inlineStr">
        <is>
          <t>G26 Plan1 (Tab. 5 p.20); Ap. B.2.1 p.38</t>
        </is>
      </c>
      <c r="F790" s="2" t="inlineStr">
        <is>
          <t>G26</t>
        </is>
      </c>
      <c r="G790" s="2" t="inlineStr">
        <is>
          <t>Pendente</t>
        </is>
      </c>
      <c r="H790" s="2" t="inlineStr"/>
      <c r="I790" s="2" t="inlineStr"/>
    </row>
    <row r="791">
      <c r="A791" s="2" t="n">
        <v>790</v>
      </c>
      <c r="B791" s="2" t="inlineStr">
        <is>
          <t>F10 Uso de IA</t>
        </is>
      </c>
      <c r="C791" s="2" t="inlineStr">
        <is>
          <t>DECISÃO</t>
        </is>
      </c>
      <c r="D791" s="2" t="inlineStr">
        <is>
          <t>Escolha qual modelo e versão usar, e prefira uma ferramenta aberta como baseline (PlanE2). Para seleção detalhada de ferramentas, o paper remete a Thomas et al. [92].</t>
        </is>
      </c>
      <c r="E791" s="2" t="inlineStr">
        <is>
          <t>G26 Plan1, PlanE2 (Tab. 5 p.20); §3.3 p.11</t>
        </is>
      </c>
      <c r="F791" s="2" t="inlineStr">
        <is>
          <t>G26</t>
        </is>
      </c>
      <c r="G791" s="2" t="inlineStr">
        <is>
          <t>Pendente</t>
        </is>
      </c>
      <c r="H791" s="2" t="inlineStr"/>
      <c r="I791" s="2" t="inlineStr"/>
    </row>
    <row r="792">
      <c r="A792" s="2" t="n">
        <v>791</v>
      </c>
      <c r="B792" s="2" t="inlineStr">
        <is>
          <t>F10 Uso de IA</t>
        </is>
      </c>
      <c r="C792" s="2" t="inlineStr">
        <is>
          <t>FAZER</t>
        </is>
      </c>
      <c r="D792" s="2" t="inlineStr">
        <is>
          <t>Mantenha um registro versionado de: prompts, saídas, versões dos modelos, parâmetros, datas de execução, medidas de desempenho humanas e da IA.</t>
        </is>
      </c>
      <c r="E792" s="2" t="inlineStr">
        <is>
          <t>G26 Ap. B.1.1 p.35; B.2.2(2) pp.39-40</t>
        </is>
      </c>
      <c r="F792" s="2" t="inlineStr">
        <is>
          <t>G26</t>
        </is>
      </c>
      <c r="G792" s="2" t="inlineStr">
        <is>
          <t>Pendente</t>
        </is>
      </c>
      <c r="H792" s="2" t="inlineStr"/>
      <c r="I792" s="2" t="inlineStr"/>
    </row>
    <row r="793">
      <c r="A793" s="2" t="n">
        <v>792</v>
      </c>
      <c r="B793" s="2" t="inlineStr">
        <is>
          <t>F10 Uso de IA</t>
        </is>
      </c>
      <c r="C793" s="2" t="inlineStr">
        <is>
          <t>FAZER</t>
        </is>
      </c>
      <c r="D793" s="2" t="inlineStr">
        <is>
          <t>O processo é iterativo: planeje -&gt; valide a IA contra níveis aceitáveis -&gt; se falhar, refine prompts ou ative contingência e revalide -&gt; use; reabra a validação se surgirem casos inesperados durante a condução.</t>
        </is>
      </c>
      <c r="E793" s="2" t="inlineStr">
        <is>
          <t>G26 Ap. B.2.5 p.41; Fig. 2 p.42</t>
        </is>
      </c>
      <c r="F793" s="2" t="inlineStr">
        <is>
          <t>G26</t>
        </is>
      </c>
      <c r="G793" s="2" t="inlineStr">
        <is>
          <t>Pendente</t>
        </is>
      </c>
      <c r="H793" s="2" t="inlineStr"/>
      <c r="I793" s="2" t="inlineStr"/>
    </row>
    <row r="794">
      <c r="A794" s="2" t="n">
        <v>793</v>
      </c>
      <c r="B794" s="2" t="inlineStr">
        <is>
          <t>F10 Uso de IA</t>
        </is>
      </c>
      <c r="C794" s="2" t="inlineStr">
        <is>
          <t>FAZER</t>
        </is>
      </c>
      <c r="D794" s="2" t="inlineStr">
        <is>
          <t>Considere tratar sua RSL como estudo de caso prospectivo de IA: rode a IA em paralelo com os humanos para gerar evidência de desempenho.</t>
        </is>
      </c>
      <c r="E794" s="2" t="inlineStr">
        <is>
          <t>G26 §6 p.25; PlanR3 (Tab. 5 p.20)</t>
        </is>
      </c>
      <c r="F794" s="2" t="inlineStr">
        <is>
          <t>G26</t>
        </is>
      </c>
      <c r="G794" s="2" t="inlineStr">
        <is>
          <t>Pendente</t>
        </is>
      </c>
      <c r="H794" s="2" t="inlineStr"/>
      <c r="I794" s="2" t="inlineStr"/>
    </row>
    <row r="795">
      <c r="A795" s="2" t="n">
        <v>794</v>
      </c>
      <c r="B795" s="2" t="inlineStr">
        <is>
          <t>F10 Uso de IA</t>
        </is>
      </c>
      <c r="C795" s="2" t="inlineStr">
        <is>
          <t>CUIDADO</t>
        </is>
      </c>
      <c r="D795" s="2" t="inlineStr">
        <is>
          <t>Não confie em ensembles como solução mágica: combinar ferramentas reduz erros idiossincráticos, mas não elimina contaminação e aumenta custo.</t>
        </is>
      </c>
      <c r="E795" s="2" t="inlineStr">
        <is>
          <t>G26 §6 p.26</t>
        </is>
      </c>
      <c r="F795" s="2" t="inlineStr">
        <is>
          <t>G26</t>
        </is>
      </c>
      <c r="G795" s="2" t="inlineStr">
        <is>
          <t>Pendente</t>
        </is>
      </c>
      <c r="H795" s="2" t="inlineStr"/>
      <c r="I795" s="2" t="inlineStr"/>
    </row>
    <row r="796">
      <c r="A796" s="2" t="n">
        <v>795</v>
      </c>
      <c r="B796" s="2" t="inlineStr">
        <is>
          <t>F10 Uso de IA</t>
        </is>
      </c>
      <c r="C796" s="2" t="inlineStr">
        <is>
          <t>DECISÃO</t>
        </is>
      </c>
      <c r="D796" s="2" t="inlineStr">
        <is>
          <t>Se a tese também avaliar a IA (papel Avaliador), defina objetivos/hipóteses (PlanE1), suposições iniciais (PlanE3), plano de análise e meta-análise (PlanE5) e justifique datasets públicos (PlanE4).</t>
        </is>
      </c>
      <c r="E796" s="2" t="inlineStr">
        <is>
          <t>G26 PlanE1-PlanE5 (Tab. 5 p.20)</t>
        </is>
      </c>
      <c r="F796" s="2" t="inlineStr">
        <is>
          <t>G26</t>
        </is>
      </c>
      <c r="G796" s="2" t="inlineStr">
        <is>
          <t>Pendente</t>
        </is>
      </c>
      <c r="H796" s="2" t="inlineStr"/>
      <c r="I796" s="2" t="inlineStr"/>
    </row>
  </sheetData>
  <autoFilter ref="A1:I796"/>
  <dataValidations count="1">
    <dataValidation sqref="G2:G796" showDropDown="0" showInputMessage="0" showErrorMessage="0" allowBlank="1" type="list">
      <formula1>"Pendente,Em andamento,Feito,Não se aplica"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2026-10-08T08:59:30Z</dcterms:created>
  <dcterms:modified xmlns:dcterms="http://purl.org/dc/terms/" xmlns:xsi="http://www.w3.org/2001/XMLSchema-instance" xsi:type="dcterms:W3CDTF">2026-10-08T08:59:30Z</dcterms:modified>
</cp:coreProperties>
</file>